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CBD73802-0E6A-4569-8CD5-DD70F37DA38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TTK" sheetId="3" r:id="rId3"/>
  </sheets>
  <definedNames>
    <definedName name="_xlnm._FilterDatabase" localSheetId="1" hidden="1">Ö!$A$1:$P$1259</definedName>
    <definedName name="_xlnm._FilterDatabase" localSheetId="2" hidden="1">TTK!$A$1:$P$1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<sst xmlns="http://schemas.openxmlformats.org/spreadsheetml/2006/main" count="15448" uniqueCount="9827">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</sst>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25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.75" thickBot="1" x14ac:dyDescent="0.3"/>
    <row r="8" spans="1:15" x14ac:dyDescent="0.25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25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25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25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25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25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25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25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3" bestFit="1" customWidth="1"/>
    <col min="2" max="2" width="70.28515625" bestFit="1" customWidth="1"/>
    <col min="3" max="3" width="17.7109375" bestFit="1" customWidth="1"/>
    <col min="4" max="4" width="62.7109375" bestFit="1" customWidth="1"/>
    <col min="5" max="5" width="51.7109375" bestFit="1" customWidth="1"/>
    <col min="6" max="6" width="63.85546875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63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301</v>
      </c>
      <c r="B2" s="2" t="s">
        <v>302</v>
      </c>
      <c r="C2" s="2" t="s">
        <v>1576</v>
      </c>
      <c r="D2" s="2" t="s">
        <v>1577</v>
      </c>
      <c r="E2" s="2"/>
      <c r="F2" s="2" t="s">
        <v>8227</v>
      </c>
      <c r="G2" s="3" t="s">
        <v>9825</v>
      </c>
      <c r="H2" s="3" t="s">
        <v>9825</v>
      </c>
      <c r="I2" s="3" t="s">
        <v>9825</v>
      </c>
      <c r="J2" s="3">
        <v>2</v>
      </c>
      <c r="K2" s="3">
        <v>10</v>
      </c>
      <c r="L2" s="3">
        <v>0</v>
      </c>
      <c r="M2" s="3"/>
      <c r="N2" s="6">
        <v>2</v>
      </c>
      <c r="O2" s="2" t="s">
        <v>174</v>
      </c>
      <c r="P2" s="2" t="s">
        <v>6088</v>
      </c>
    </row>
    <row r="3" spans="1:16" x14ac:dyDescent="0.25">
      <c r="A3" s="2" t="s">
        <v>1354</v>
      </c>
      <c r="B3" s="2" t="s">
        <v>1355</v>
      </c>
      <c r="C3" s="2" t="s">
        <v>1047</v>
      </c>
      <c r="D3" s="2" t="s">
        <v>1048</v>
      </c>
      <c r="E3" s="2" t="s">
        <v>2804</v>
      </c>
      <c r="F3" s="2" t="s">
        <v>2805</v>
      </c>
      <c r="G3" s="3" t="s">
        <v>9825</v>
      </c>
      <c r="H3" s="3" t="s">
        <v>9825</v>
      </c>
      <c r="I3" s="3" t="s">
        <v>9825</v>
      </c>
      <c r="J3" s="3">
        <v>2</v>
      </c>
      <c r="K3" s="3">
        <v>10</v>
      </c>
      <c r="L3" s="3">
        <v>0</v>
      </c>
      <c r="M3" s="3"/>
      <c r="N3" s="6">
        <v>2</v>
      </c>
      <c r="O3" s="2" t="s">
        <v>2806</v>
      </c>
      <c r="P3" s="2" t="s">
        <v>2807</v>
      </c>
    </row>
    <row r="4" spans="1:16" x14ac:dyDescent="0.25">
      <c r="A4" s="2" t="s">
        <v>4847</v>
      </c>
      <c r="B4" s="2" t="s">
        <v>4848</v>
      </c>
      <c r="C4" s="2" t="s">
        <v>8120</v>
      </c>
      <c r="D4" s="2" t="s">
        <v>8121</v>
      </c>
      <c r="E4" s="2" t="s">
        <v>8122</v>
      </c>
      <c r="F4" s="2" t="s">
        <v>8123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20</v>
      </c>
      <c r="L4" s="3">
        <v>0</v>
      </c>
      <c r="M4" s="3"/>
      <c r="N4" s="6">
        <v>2</v>
      </c>
      <c r="O4" s="2" t="s">
        <v>4853</v>
      </c>
      <c r="P4" s="2" t="s">
        <v>8125</v>
      </c>
    </row>
    <row r="5" spans="1:16" x14ac:dyDescent="0.25">
      <c r="A5" s="2" t="s">
        <v>492</v>
      </c>
      <c r="B5" s="2" t="s">
        <v>493</v>
      </c>
      <c r="C5" s="2" t="s">
        <v>4619</v>
      </c>
      <c r="D5" s="2" t="s">
        <v>4620</v>
      </c>
      <c r="E5" s="2" t="s">
        <v>4621</v>
      </c>
      <c r="F5" s="2" t="s">
        <v>4622</v>
      </c>
      <c r="G5" s="3" t="s">
        <v>9825</v>
      </c>
      <c r="H5" s="3" t="s">
        <v>9825</v>
      </c>
      <c r="I5" s="3" t="s">
        <v>9825</v>
      </c>
      <c r="J5" s="3">
        <v>3</v>
      </c>
      <c r="K5" s="3">
        <v>15</v>
      </c>
      <c r="L5" s="3">
        <v>1</v>
      </c>
      <c r="M5" s="3">
        <v>5</v>
      </c>
      <c r="N5" s="6">
        <v>2</v>
      </c>
      <c r="O5" s="2" t="s">
        <v>498</v>
      </c>
      <c r="P5" s="2" t="s">
        <v>4624</v>
      </c>
    </row>
    <row r="6" spans="1:16" x14ac:dyDescent="0.25">
      <c r="A6" s="2" t="s">
        <v>640</v>
      </c>
      <c r="B6" s="2" t="s">
        <v>641</v>
      </c>
      <c r="C6" s="2" t="s">
        <v>1364</v>
      </c>
      <c r="D6" s="2" t="s">
        <v>1365</v>
      </c>
      <c r="E6" s="2" t="s">
        <v>1428</v>
      </c>
      <c r="F6" s="2" t="s">
        <v>1429</v>
      </c>
      <c r="G6" s="3" t="s">
        <v>9826</v>
      </c>
      <c r="H6" s="3" t="s">
        <v>9825</v>
      </c>
      <c r="I6" s="3" t="s">
        <v>9825</v>
      </c>
      <c r="J6" s="3">
        <v>2</v>
      </c>
      <c r="K6" s="3">
        <v>20</v>
      </c>
      <c r="L6" s="3">
        <v>0</v>
      </c>
      <c r="M6" s="3"/>
      <c r="N6" s="6">
        <v>2</v>
      </c>
      <c r="O6" s="2" t="s">
        <v>646</v>
      </c>
      <c r="P6" s="2" t="s">
        <v>1431</v>
      </c>
    </row>
    <row r="7" spans="1:16" x14ac:dyDescent="0.25">
      <c r="A7" s="2" t="s">
        <v>3510</v>
      </c>
      <c r="B7" s="2" t="s">
        <v>3511</v>
      </c>
      <c r="C7" s="2" t="s">
        <v>1364</v>
      </c>
      <c r="D7" s="2" t="s">
        <v>1365</v>
      </c>
      <c r="E7" s="2" t="s">
        <v>4088</v>
      </c>
      <c r="F7" s="2" t="s">
        <v>4089</v>
      </c>
      <c r="G7" s="3" t="s">
        <v>9825</v>
      </c>
      <c r="H7" s="3" t="s">
        <v>9825</v>
      </c>
      <c r="I7" s="3" t="s">
        <v>9826</v>
      </c>
      <c r="J7" s="3">
        <v>2</v>
      </c>
      <c r="K7" s="3">
        <v>10</v>
      </c>
      <c r="L7" s="3">
        <v>0</v>
      </c>
      <c r="M7" s="3"/>
      <c r="N7" s="6">
        <v>2</v>
      </c>
      <c r="O7" s="2" t="s">
        <v>3516</v>
      </c>
      <c r="P7" s="2" t="s">
        <v>4091</v>
      </c>
    </row>
    <row r="8" spans="1:16" x14ac:dyDescent="0.25">
      <c r="A8" s="2" t="s">
        <v>4847</v>
      </c>
      <c r="B8" s="2" t="s">
        <v>4848</v>
      </c>
      <c r="C8" s="2" t="s">
        <v>1364</v>
      </c>
      <c r="D8" s="2" t="s">
        <v>1365</v>
      </c>
      <c r="E8" s="2" t="s">
        <v>7659</v>
      </c>
      <c r="F8" s="2" t="s">
        <v>7660</v>
      </c>
      <c r="G8" s="3" t="s">
        <v>9825</v>
      </c>
      <c r="H8" s="3" t="s">
        <v>9825</v>
      </c>
      <c r="I8" s="3" t="s">
        <v>9825</v>
      </c>
      <c r="J8" s="3">
        <v>3</v>
      </c>
      <c r="K8" s="3">
        <v>30</v>
      </c>
      <c r="L8" s="3">
        <v>0</v>
      </c>
      <c r="M8" s="3"/>
      <c r="N8" s="6">
        <v>3</v>
      </c>
      <c r="O8" s="2" t="s">
        <v>4853</v>
      </c>
      <c r="P8" s="2" t="s">
        <v>7662</v>
      </c>
    </row>
    <row r="9" spans="1:16" x14ac:dyDescent="0.25">
      <c r="A9" s="2" t="s">
        <v>373</v>
      </c>
      <c r="B9" s="2" t="s">
        <v>374</v>
      </c>
      <c r="C9" s="2" t="s">
        <v>375</v>
      </c>
      <c r="D9" s="2" t="s">
        <v>376</v>
      </c>
      <c r="E9" s="2"/>
      <c r="F9" s="2" t="s">
        <v>377</v>
      </c>
      <c r="G9" s="3" t="s">
        <v>9826</v>
      </c>
      <c r="H9" s="3" t="s">
        <v>9825</v>
      </c>
      <c r="I9" s="3" t="s">
        <v>9826</v>
      </c>
      <c r="J9" s="3">
        <v>2</v>
      </c>
      <c r="K9" s="3">
        <v>12</v>
      </c>
      <c r="L9" s="3">
        <v>0</v>
      </c>
      <c r="M9" s="3"/>
      <c r="N9" s="6">
        <v>2</v>
      </c>
      <c r="O9" s="2" t="s">
        <v>378</v>
      </c>
      <c r="P9" s="2" t="s">
        <v>379</v>
      </c>
    </row>
    <row r="10" spans="1:16" x14ac:dyDescent="0.25">
      <c r="A10" s="2" t="s">
        <v>373</v>
      </c>
      <c r="B10" s="2" t="s">
        <v>374</v>
      </c>
      <c r="C10" s="2" t="s">
        <v>375</v>
      </c>
      <c r="D10" s="2" t="s">
        <v>376</v>
      </c>
      <c r="E10" s="2" t="s">
        <v>4543</v>
      </c>
      <c r="F10" s="2" t="s">
        <v>4544</v>
      </c>
      <c r="G10" s="3" t="s">
        <v>9826</v>
      </c>
      <c r="H10" s="3" t="s">
        <v>9825</v>
      </c>
      <c r="I10" s="3" t="s">
        <v>9825</v>
      </c>
      <c r="J10" s="3">
        <v>2</v>
      </c>
      <c r="K10" s="3">
        <v>12</v>
      </c>
      <c r="L10" s="3">
        <v>0</v>
      </c>
      <c r="M10" s="3"/>
      <c r="N10" s="6">
        <v>2</v>
      </c>
      <c r="O10" s="2" t="s">
        <v>1352</v>
      </c>
      <c r="P10" s="2" t="s">
        <v>1991</v>
      </c>
    </row>
    <row r="11" spans="1:16" x14ac:dyDescent="0.25">
      <c r="A11" s="2" t="s">
        <v>301</v>
      </c>
      <c r="B11" s="2" t="s">
        <v>302</v>
      </c>
      <c r="C11" s="2" t="s">
        <v>375</v>
      </c>
      <c r="D11" s="2" t="s">
        <v>376</v>
      </c>
      <c r="E11" s="2"/>
      <c r="F11" s="2" t="s">
        <v>377</v>
      </c>
      <c r="G11" s="3" t="s">
        <v>9826</v>
      </c>
      <c r="H11" s="3" t="s">
        <v>9825</v>
      </c>
      <c r="I11" s="3" t="s">
        <v>9826</v>
      </c>
      <c r="J11" s="3">
        <v>1</v>
      </c>
      <c r="K11" s="3">
        <v>5</v>
      </c>
      <c r="L11" s="3">
        <v>0</v>
      </c>
      <c r="M11" s="3"/>
      <c r="N11" s="6">
        <v>1</v>
      </c>
      <c r="O11" s="2" t="s">
        <v>174</v>
      </c>
      <c r="P11" s="2" t="s">
        <v>6021</v>
      </c>
    </row>
    <row r="12" spans="1:16" x14ac:dyDescent="0.25">
      <c r="A12" s="2" t="s">
        <v>301</v>
      </c>
      <c r="B12" s="2" t="s">
        <v>302</v>
      </c>
      <c r="C12" s="2" t="s">
        <v>1773</v>
      </c>
      <c r="D12" s="2" t="s">
        <v>1774</v>
      </c>
      <c r="E12" s="2" t="s">
        <v>6997</v>
      </c>
      <c r="F12" s="2" t="s">
        <v>6998</v>
      </c>
      <c r="G12" s="3" t="s">
        <v>9826</v>
      </c>
      <c r="H12" s="3" t="s">
        <v>9825</v>
      </c>
      <c r="I12" s="3" t="s">
        <v>9826</v>
      </c>
      <c r="J12" s="3">
        <v>1</v>
      </c>
      <c r="K12" s="3">
        <v>5</v>
      </c>
      <c r="L12" s="3">
        <v>0</v>
      </c>
      <c r="M12" s="3"/>
      <c r="N12" s="6">
        <v>1</v>
      </c>
      <c r="O12" s="2" t="s">
        <v>174</v>
      </c>
      <c r="P12" s="2" t="s">
        <v>6021</v>
      </c>
    </row>
    <row r="13" spans="1:16" x14ac:dyDescent="0.25">
      <c r="A13" s="2" t="s">
        <v>373</v>
      </c>
      <c r="B13" s="2" t="s">
        <v>374</v>
      </c>
      <c r="C13" s="2" t="s">
        <v>1797</v>
      </c>
      <c r="D13" s="2" t="s">
        <v>1798</v>
      </c>
      <c r="E13" s="2" t="s">
        <v>2514</v>
      </c>
      <c r="F13" s="2" t="s">
        <v>2515</v>
      </c>
      <c r="G13" s="3" t="s">
        <v>9826</v>
      </c>
      <c r="H13" s="3" t="s">
        <v>9825</v>
      </c>
      <c r="I13" s="3" t="s">
        <v>9825</v>
      </c>
      <c r="J13" s="3">
        <v>2</v>
      </c>
      <c r="K13" s="3">
        <v>12</v>
      </c>
      <c r="L13" s="3">
        <v>0</v>
      </c>
      <c r="M13" s="3"/>
      <c r="N13" s="6">
        <v>2</v>
      </c>
      <c r="O13" s="2" t="s">
        <v>1352</v>
      </c>
      <c r="P13" s="2" t="s">
        <v>1991</v>
      </c>
    </row>
    <row r="14" spans="1:16" x14ac:dyDescent="0.25">
      <c r="A14" s="2" t="s">
        <v>168</v>
      </c>
      <c r="B14" s="2" t="s">
        <v>169</v>
      </c>
      <c r="C14" s="2" t="s">
        <v>170</v>
      </c>
      <c r="D14" s="2" t="s">
        <v>171</v>
      </c>
      <c r="E14" s="2" t="s">
        <v>172</v>
      </c>
      <c r="F14" s="2" t="s">
        <v>173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12</v>
      </c>
      <c r="L14" s="3">
        <v>0</v>
      </c>
      <c r="M14" s="3"/>
      <c r="N14" s="6">
        <v>2</v>
      </c>
      <c r="O14" s="2" t="s">
        <v>174</v>
      </c>
      <c r="P14" s="2" t="s">
        <v>175</v>
      </c>
    </row>
    <row r="15" spans="1:16" x14ac:dyDescent="0.25">
      <c r="A15" s="2" t="s">
        <v>516</v>
      </c>
      <c r="B15" s="2" t="s">
        <v>517</v>
      </c>
      <c r="C15" s="2" t="s">
        <v>170</v>
      </c>
      <c r="D15" s="2" t="s">
        <v>171</v>
      </c>
      <c r="E15" s="2" t="s">
        <v>520</v>
      </c>
      <c r="F15" s="2" t="s">
        <v>521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24</v>
      </c>
      <c r="L15" s="3">
        <v>0</v>
      </c>
      <c r="M15" s="3"/>
      <c r="N15" s="6">
        <v>2</v>
      </c>
      <c r="O15" s="2" t="s">
        <v>522</v>
      </c>
      <c r="P15" s="2" t="s">
        <v>523</v>
      </c>
    </row>
    <row r="16" spans="1:16" x14ac:dyDescent="0.25">
      <c r="A16" s="2" t="s">
        <v>855</v>
      </c>
      <c r="B16" s="2" t="s">
        <v>856</v>
      </c>
      <c r="C16" s="2" t="s">
        <v>2081</v>
      </c>
      <c r="D16" s="2" t="s">
        <v>2082</v>
      </c>
      <c r="E16" s="2" t="s">
        <v>2083</v>
      </c>
      <c r="F16" s="2" t="s">
        <v>2084</v>
      </c>
      <c r="G16" s="3" t="s">
        <v>9825</v>
      </c>
      <c r="H16" s="3" t="s">
        <v>9825</v>
      </c>
      <c r="I16" s="3" t="s">
        <v>9826</v>
      </c>
      <c r="J16" s="3">
        <v>1</v>
      </c>
      <c r="K16" s="3">
        <v>9</v>
      </c>
      <c r="L16" s="3">
        <v>0</v>
      </c>
      <c r="M16" s="3"/>
      <c r="N16" s="6">
        <v>1</v>
      </c>
      <c r="O16" s="2" t="s">
        <v>1602</v>
      </c>
      <c r="P16" s="2" t="s">
        <v>2086</v>
      </c>
    </row>
    <row r="17" spans="1:16" x14ac:dyDescent="0.25">
      <c r="A17" s="2" t="s">
        <v>2784</v>
      </c>
      <c r="B17" s="2" t="s">
        <v>2785</v>
      </c>
      <c r="C17" s="2" t="s">
        <v>2229</v>
      </c>
      <c r="D17" s="2" t="s">
        <v>2230</v>
      </c>
      <c r="E17" s="2" t="s">
        <v>2231</v>
      </c>
      <c r="F17" s="2" t="s">
        <v>2232</v>
      </c>
      <c r="G17" s="3" t="s">
        <v>9825</v>
      </c>
      <c r="H17" s="3" t="s">
        <v>9825</v>
      </c>
      <c r="I17" s="3" t="s">
        <v>9825</v>
      </c>
      <c r="J17" s="3">
        <v>2</v>
      </c>
      <c r="K17" s="3">
        <v>10</v>
      </c>
      <c r="L17" s="3">
        <v>0</v>
      </c>
      <c r="M17" s="3"/>
      <c r="N17" s="6">
        <v>2</v>
      </c>
      <c r="O17" s="2" t="s">
        <v>646</v>
      </c>
      <c r="P17" s="2" t="s">
        <v>2791</v>
      </c>
    </row>
    <row r="18" spans="1:16" x14ac:dyDescent="0.25">
      <c r="A18" s="2" t="s">
        <v>640</v>
      </c>
      <c r="B18" s="2" t="s">
        <v>641</v>
      </c>
      <c r="C18" s="2" t="s">
        <v>4743</v>
      </c>
      <c r="D18" s="2" t="s">
        <v>4744</v>
      </c>
      <c r="E18" s="2" t="s">
        <v>5227</v>
      </c>
      <c r="F18" s="2" t="s">
        <v>5228</v>
      </c>
      <c r="G18" s="3" t="s">
        <v>9826</v>
      </c>
      <c r="H18" s="3" t="s">
        <v>9825</v>
      </c>
      <c r="I18" s="3" t="s">
        <v>9825</v>
      </c>
      <c r="J18" s="3">
        <v>2</v>
      </c>
      <c r="K18" s="3">
        <v>10</v>
      </c>
      <c r="L18" s="3">
        <v>0</v>
      </c>
      <c r="M18" s="3"/>
      <c r="N18" s="6">
        <v>2</v>
      </c>
      <c r="O18" s="2" t="s">
        <v>5229</v>
      </c>
      <c r="P18" s="2" t="s">
        <v>4902</v>
      </c>
    </row>
    <row r="19" spans="1:16" x14ac:dyDescent="0.25">
      <c r="A19" s="2" t="s">
        <v>168</v>
      </c>
      <c r="B19" s="2" t="s">
        <v>169</v>
      </c>
      <c r="C19" s="2" t="s">
        <v>8128</v>
      </c>
      <c r="D19" s="2" t="s">
        <v>8129</v>
      </c>
      <c r="E19" s="2" t="s">
        <v>8130</v>
      </c>
      <c r="F19" s="2" t="s">
        <v>8131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5</v>
      </c>
      <c r="L19" s="3">
        <v>0</v>
      </c>
      <c r="M19" s="3"/>
      <c r="N19" s="6">
        <v>2</v>
      </c>
      <c r="O19" s="2"/>
      <c r="P19" s="2"/>
    </row>
    <row r="20" spans="1:16" x14ac:dyDescent="0.25">
      <c r="A20" s="2" t="s">
        <v>855</v>
      </c>
      <c r="B20" s="2" t="s">
        <v>856</v>
      </c>
      <c r="C20" s="2" t="s">
        <v>2386</v>
      </c>
      <c r="D20" s="2" t="s">
        <v>2387</v>
      </c>
      <c r="E20" s="2" t="s">
        <v>3538</v>
      </c>
      <c r="F20" s="2" t="s">
        <v>3539</v>
      </c>
      <c r="G20" s="3" t="s">
        <v>9825</v>
      </c>
      <c r="H20" s="3" t="s">
        <v>9825</v>
      </c>
      <c r="I20" s="3" t="s">
        <v>9825</v>
      </c>
      <c r="J20" s="3">
        <v>2</v>
      </c>
      <c r="K20" s="3">
        <v>10</v>
      </c>
      <c r="L20" s="3">
        <v>0</v>
      </c>
      <c r="M20" s="3"/>
      <c r="N20" s="6">
        <v>2</v>
      </c>
      <c r="O20" s="2" t="s">
        <v>174</v>
      </c>
      <c r="P20" s="2" t="s">
        <v>1161</v>
      </c>
    </row>
    <row r="21" spans="1:16" x14ac:dyDescent="0.25">
      <c r="A21" s="2" t="s">
        <v>3510</v>
      </c>
      <c r="B21" s="2" t="s">
        <v>3511</v>
      </c>
      <c r="C21" s="2" t="s">
        <v>9188</v>
      </c>
      <c r="D21" s="2" t="s">
        <v>9189</v>
      </c>
      <c r="E21" s="2"/>
      <c r="F21" s="2" t="s">
        <v>9190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v>2</v>
      </c>
      <c r="O21" s="2" t="s">
        <v>3516</v>
      </c>
      <c r="P21" s="2" t="s">
        <v>6931</v>
      </c>
    </row>
    <row r="22" spans="1:16" x14ac:dyDescent="0.25">
      <c r="A22" s="2" t="s">
        <v>49</v>
      </c>
      <c r="B22" s="2" t="s">
        <v>50</v>
      </c>
      <c r="C22" s="2" t="s">
        <v>51</v>
      </c>
      <c r="D22" s="2" t="s">
        <v>52</v>
      </c>
      <c r="E22" s="2" t="s">
        <v>53</v>
      </c>
      <c r="F22" s="2" t="s">
        <v>54</v>
      </c>
      <c r="G22" s="3" t="s">
        <v>9826</v>
      </c>
      <c r="H22" s="3" t="s">
        <v>9825</v>
      </c>
      <c r="I22" s="3" t="s">
        <v>9825</v>
      </c>
      <c r="J22" s="3">
        <v>4</v>
      </c>
      <c r="K22" s="3">
        <v>18</v>
      </c>
      <c r="L22" s="3">
        <v>0</v>
      </c>
      <c r="M22" s="3"/>
      <c r="N22" s="6">
        <v>4</v>
      </c>
      <c r="O22" s="2" t="s">
        <v>55</v>
      </c>
      <c r="P22" s="2" t="s">
        <v>56</v>
      </c>
    </row>
    <row r="23" spans="1:16" x14ac:dyDescent="0.25">
      <c r="A23" s="2" t="s">
        <v>640</v>
      </c>
      <c r="B23" s="2" t="s">
        <v>641</v>
      </c>
      <c r="C23" s="2" t="s">
        <v>51</v>
      </c>
      <c r="D23" s="2" t="s">
        <v>52</v>
      </c>
      <c r="E23" s="2" t="s">
        <v>1491</v>
      </c>
      <c r="F23" s="2" t="s">
        <v>1492</v>
      </c>
      <c r="G23" s="3" t="s">
        <v>9825</v>
      </c>
      <c r="H23" s="3" t="s">
        <v>9825</v>
      </c>
      <c r="I23" s="3" t="s">
        <v>9825</v>
      </c>
      <c r="J23" s="3">
        <v>1</v>
      </c>
      <c r="K23" s="3">
        <v>6</v>
      </c>
      <c r="L23" s="3">
        <v>0</v>
      </c>
      <c r="M23" s="3"/>
      <c r="N23" s="6">
        <v>1</v>
      </c>
      <c r="O23" s="2" t="s">
        <v>646</v>
      </c>
      <c r="P23" s="2" t="s">
        <v>1494</v>
      </c>
    </row>
    <row r="24" spans="1:16" x14ac:dyDescent="0.25">
      <c r="A24" s="2" t="s">
        <v>301</v>
      </c>
      <c r="B24" s="2" t="s">
        <v>302</v>
      </c>
      <c r="C24" s="2" t="s">
        <v>51</v>
      </c>
      <c r="D24" s="2" t="s">
        <v>52</v>
      </c>
      <c r="E24" s="2" t="s">
        <v>5411</v>
      </c>
      <c r="F24" s="2" t="s">
        <v>5412</v>
      </c>
      <c r="G24" s="3" t="s">
        <v>9825</v>
      </c>
      <c r="H24" s="3" t="s">
        <v>9825</v>
      </c>
      <c r="I24" s="3" t="s">
        <v>9825</v>
      </c>
      <c r="J24" s="3">
        <v>2</v>
      </c>
      <c r="K24" s="3">
        <v>10</v>
      </c>
      <c r="L24" s="3">
        <v>1</v>
      </c>
      <c r="M24" s="3">
        <v>5</v>
      </c>
      <c r="N24" s="6">
        <v>1</v>
      </c>
      <c r="O24" s="2" t="s">
        <v>174</v>
      </c>
      <c r="P24" s="2" t="s">
        <v>5414</v>
      </c>
    </row>
    <row r="25" spans="1:16" x14ac:dyDescent="0.25">
      <c r="A25" s="2" t="s">
        <v>640</v>
      </c>
      <c r="B25" s="2" t="s">
        <v>641</v>
      </c>
      <c r="C25" s="2" t="s">
        <v>5955</v>
      </c>
      <c r="D25" s="2" t="s">
        <v>5956</v>
      </c>
      <c r="E25" s="2" t="s">
        <v>8219</v>
      </c>
      <c r="F25" s="2" t="s">
        <v>8220</v>
      </c>
      <c r="G25" s="3" t="s">
        <v>9825</v>
      </c>
      <c r="H25" s="3" t="s">
        <v>9825</v>
      </c>
      <c r="I25" s="3" t="s">
        <v>9826</v>
      </c>
      <c r="J25" s="3">
        <v>2</v>
      </c>
      <c r="K25" s="3">
        <v>10</v>
      </c>
      <c r="L25" s="3">
        <v>0</v>
      </c>
      <c r="M25" s="3"/>
      <c r="N25" s="6">
        <v>2</v>
      </c>
      <c r="O25" s="2" t="s">
        <v>646</v>
      </c>
      <c r="P25" s="2" t="s">
        <v>4902</v>
      </c>
    </row>
    <row r="26" spans="1:16" x14ac:dyDescent="0.25">
      <c r="A26" s="2" t="s">
        <v>301</v>
      </c>
      <c r="B26" s="2" t="s">
        <v>302</v>
      </c>
      <c r="C26" s="2" t="s">
        <v>542</v>
      </c>
      <c r="D26" s="2" t="s">
        <v>543</v>
      </c>
      <c r="E26" s="2" t="s">
        <v>9104</v>
      </c>
      <c r="F26" s="2" t="s">
        <v>544</v>
      </c>
      <c r="G26" s="3" t="s">
        <v>9825</v>
      </c>
      <c r="H26" s="3" t="s">
        <v>9825</v>
      </c>
      <c r="I26" s="3" t="s">
        <v>9826</v>
      </c>
      <c r="J26" s="3">
        <v>2</v>
      </c>
      <c r="K26" s="3">
        <v>20</v>
      </c>
      <c r="L26" s="3">
        <v>0</v>
      </c>
      <c r="M26" s="3"/>
      <c r="N26" s="6">
        <v>2</v>
      </c>
      <c r="O26" s="2" t="s">
        <v>174</v>
      </c>
      <c r="P26" s="2" t="s">
        <v>308</v>
      </c>
    </row>
    <row r="27" spans="1:16" x14ac:dyDescent="0.25">
      <c r="A27" s="2" t="s">
        <v>3510</v>
      </c>
      <c r="B27" s="2" t="s">
        <v>3511</v>
      </c>
      <c r="C27" s="2" t="s">
        <v>138</v>
      </c>
      <c r="D27" s="2" t="s">
        <v>139</v>
      </c>
      <c r="E27" s="2" t="s">
        <v>259</v>
      </c>
      <c r="F27" s="2" t="s">
        <v>260</v>
      </c>
      <c r="G27" s="3" t="s">
        <v>9825</v>
      </c>
      <c r="H27" s="3" t="s">
        <v>9825</v>
      </c>
      <c r="I27" s="3" t="s">
        <v>9826</v>
      </c>
      <c r="J27" s="3">
        <v>1</v>
      </c>
      <c r="K27" s="3">
        <v>5</v>
      </c>
      <c r="L27" s="3">
        <v>0</v>
      </c>
      <c r="M27" s="3"/>
      <c r="N27" s="6">
        <v>1</v>
      </c>
      <c r="O27" s="2" t="s">
        <v>3516</v>
      </c>
      <c r="P27" s="2" t="s">
        <v>4600</v>
      </c>
    </row>
    <row r="28" spans="1:16" x14ac:dyDescent="0.25">
      <c r="A28" s="2" t="s">
        <v>301</v>
      </c>
      <c r="B28" s="2" t="s">
        <v>302</v>
      </c>
      <c r="C28" s="2" t="s">
        <v>138</v>
      </c>
      <c r="D28" s="2" t="s">
        <v>139</v>
      </c>
      <c r="E28" s="2" t="s">
        <v>4843</v>
      </c>
      <c r="F28" s="2" t="s">
        <v>4844</v>
      </c>
      <c r="G28" s="3" t="s">
        <v>9825</v>
      </c>
      <c r="H28" s="3" t="s">
        <v>9825</v>
      </c>
      <c r="I28" s="3" t="s">
        <v>9826</v>
      </c>
      <c r="J28" s="3">
        <v>2</v>
      </c>
      <c r="K28" s="3">
        <v>10</v>
      </c>
      <c r="L28" s="3">
        <v>0</v>
      </c>
      <c r="M28" s="3"/>
      <c r="N28" s="6">
        <v>2</v>
      </c>
      <c r="O28" s="2" t="s">
        <v>174</v>
      </c>
      <c r="P28" s="2" t="s">
        <v>600</v>
      </c>
    </row>
    <row r="29" spans="1:16" x14ac:dyDescent="0.25">
      <c r="A29" s="2" t="s">
        <v>4847</v>
      </c>
      <c r="B29" s="2" t="s">
        <v>4848</v>
      </c>
      <c r="C29" s="2" t="s">
        <v>138</v>
      </c>
      <c r="D29" s="2" t="s">
        <v>139</v>
      </c>
      <c r="E29" s="2" t="s">
        <v>4851</v>
      </c>
      <c r="F29" s="2" t="s">
        <v>4844</v>
      </c>
      <c r="G29" s="3" t="s">
        <v>9825</v>
      </c>
      <c r="H29" s="3" t="s">
        <v>9825</v>
      </c>
      <c r="I29" s="3" t="s">
        <v>9826</v>
      </c>
      <c r="J29" s="3">
        <v>2</v>
      </c>
      <c r="K29" s="3">
        <v>10</v>
      </c>
      <c r="L29" s="3">
        <v>0</v>
      </c>
      <c r="M29" s="3"/>
      <c r="N29" s="6">
        <v>2</v>
      </c>
      <c r="O29" s="2" t="s">
        <v>4853</v>
      </c>
      <c r="P29" s="2" t="s">
        <v>4854</v>
      </c>
    </row>
    <row r="30" spans="1:16" x14ac:dyDescent="0.25">
      <c r="A30" s="2" t="s">
        <v>855</v>
      </c>
      <c r="B30" s="2" t="s">
        <v>856</v>
      </c>
      <c r="C30" s="2" t="s">
        <v>99</v>
      </c>
      <c r="D30" s="2" t="s">
        <v>100</v>
      </c>
      <c r="E30" s="2" t="s">
        <v>9416</v>
      </c>
      <c r="F30" s="2" t="s">
        <v>9417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10</v>
      </c>
      <c r="L30" s="3">
        <v>1</v>
      </c>
      <c r="M30" s="3">
        <v>6</v>
      </c>
      <c r="N30" s="6">
        <v>1</v>
      </c>
      <c r="O30" s="2" t="s">
        <v>174</v>
      </c>
      <c r="P30" s="2" t="s">
        <v>862</v>
      </c>
    </row>
    <row r="31" spans="1:16" x14ac:dyDescent="0.25">
      <c r="A31" s="2" t="s">
        <v>373</v>
      </c>
      <c r="B31" s="2" t="s">
        <v>374</v>
      </c>
      <c r="C31" s="2" t="s">
        <v>2089</v>
      </c>
      <c r="D31" s="2" t="s">
        <v>2090</v>
      </c>
      <c r="E31" s="2" t="s">
        <v>5917</v>
      </c>
      <c r="F31" s="2" t="s">
        <v>5918</v>
      </c>
      <c r="G31" s="3" t="s">
        <v>9826</v>
      </c>
      <c r="H31" s="3" t="s">
        <v>9825</v>
      </c>
      <c r="I31" s="3" t="s">
        <v>9825</v>
      </c>
      <c r="J31" s="3">
        <v>2</v>
      </c>
      <c r="K31" s="3">
        <v>12</v>
      </c>
      <c r="L31" s="3">
        <v>0</v>
      </c>
      <c r="M31" s="3"/>
      <c r="N31" s="6">
        <v>2</v>
      </c>
      <c r="O31" s="2" t="s">
        <v>1352</v>
      </c>
      <c r="P31" s="2" t="s">
        <v>2438</v>
      </c>
    </row>
    <row r="32" spans="1:16" x14ac:dyDescent="0.25">
      <c r="A32" s="2" t="s">
        <v>301</v>
      </c>
      <c r="B32" s="2" t="s">
        <v>302</v>
      </c>
      <c r="C32" s="2" t="s">
        <v>595</v>
      </c>
      <c r="D32" s="2" t="s">
        <v>596</v>
      </c>
      <c r="E32" s="2" t="s">
        <v>597</v>
      </c>
      <c r="F32" s="2" t="s">
        <v>598</v>
      </c>
      <c r="G32" s="3" t="s">
        <v>9825</v>
      </c>
      <c r="H32" s="3" t="s">
        <v>9825</v>
      </c>
      <c r="I32" s="3" t="s">
        <v>9825</v>
      </c>
      <c r="J32" s="3">
        <v>4</v>
      </c>
      <c r="K32" s="3">
        <v>20</v>
      </c>
      <c r="L32" s="3">
        <v>0</v>
      </c>
      <c r="M32" s="3"/>
      <c r="N32" s="6">
        <v>4</v>
      </c>
      <c r="O32" s="2" t="s">
        <v>174</v>
      </c>
      <c r="P32" s="2" t="s">
        <v>600</v>
      </c>
    </row>
    <row r="33" spans="1:16" x14ac:dyDescent="0.25">
      <c r="A33" s="2" t="s">
        <v>516</v>
      </c>
      <c r="B33" s="2" t="s">
        <v>517</v>
      </c>
      <c r="C33" s="2" t="s">
        <v>2300</v>
      </c>
      <c r="D33" s="2" t="s">
        <v>2301</v>
      </c>
      <c r="E33" s="2" t="s">
        <v>2302</v>
      </c>
      <c r="F33" s="2" t="s">
        <v>2303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40</v>
      </c>
      <c r="L33" s="3">
        <v>0</v>
      </c>
      <c r="M33" s="3"/>
      <c r="N33" s="6">
        <v>4</v>
      </c>
      <c r="O33" s="2" t="s">
        <v>2304</v>
      </c>
      <c r="P33" s="2" t="s">
        <v>2305</v>
      </c>
    </row>
    <row r="34" spans="1:16" x14ac:dyDescent="0.25">
      <c r="A34" s="2" t="s">
        <v>2008</v>
      </c>
      <c r="B34" s="2" t="s">
        <v>2009</v>
      </c>
      <c r="C34" s="2" t="s">
        <v>8141</v>
      </c>
      <c r="D34" s="2" t="s">
        <v>8142</v>
      </c>
      <c r="E34" s="2" t="s">
        <v>8143</v>
      </c>
      <c r="F34" s="2" t="s">
        <v>8144</v>
      </c>
      <c r="G34" s="3" t="s">
        <v>9825</v>
      </c>
      <c r="H34" s="3" t="s">
        <v>9825</v>
      </c>
      <c r="I34" s="3" t="s">
        <v>9826</v>
      </c>
      <c r="J34" s="3">
        <v>10</v>
      </c>
      <c r="K34" s="3">
        <v>100</v>
      </c>
      <c r="L34" s="3">
        <v>0</v>
      </c>
      <c r="M34" s="3"/>
      <c r="N34" s="6">
        <v>10</v>
      </c>
      <c r="O34" s="2" t="s">
        <v>646</v>
      </c>
      <c r="P34" s="2" t="s">
        <v>5591</v>
      </c>
    </row>
    <row r="35" spans="1:16" x14ac:dyDescent="0.25">
      <c r="A35" s="2" t="s">
        <v>855</v>
      </c>
      <c r="B35" s="2" t="s">
        <v>856</v>
      </c>
      <c r="C35" s="2" t="s">
        <v>5201</v>
      </c>
      <c r="D35" s="2" t="s">
        <v>5202</v>
      </c>
      <c r="E35" s="2" t="s">
        <v>5203</v>
      </c>
      <c r="F35" s="2" t="s">
        <v>5204</v>
      </c>
      <c r="G35" s="3" t="s">
        <v>9826</v>
      </c>
      <c r="H35" s="3" t="s">
        <v>9825</v>
      </c>
      <c r="I35" s="3" t="s">
        <v>9825</v>
      </c>
      <c r="J35" s="3">
        <v>2</v>
      </c>
      <c r="K35" s="3">
        <v>10</v>
      </c>
      <c r="L35" s="3">
        <v>0</v>
      </c>
      <c r="M35" s="3"/>
      <c r="N35" s="6">
        <v>2</v>
      </c>
      <c r="O35" s="2" t="s">
        <v>5205</v>
      </c>
      <c r="P35" s="2" t="s">
        <v>5206</v>
      </c>
    </row>
    <row r="36" spans="1:16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3" t="s">
        <v>9825</v>
      </c>
      <c r="H36" s="3" t="s">
        <v>9826</v>
      </c>
      <c r="I36" s="3" t="s">
        <v>9826</v>
      </c>
      <c r="J36" s="3">
        <v>1</v>
      </c>
      <c r="K36" s="3">
        <v>6</v>
      </c>
      <c r="L36" s="3">
        <v>0</v>
      </c>
      <c r="M36" s="3"/>
      <c r="N36" s="6">
        <v>1</v>
      </c>
      <c r="O36" s="2" t="s">
        <v>63</v>
      </c>
      <c r="P36" s="2" t="s">
        <v>64</v>
      </c>
    </row>
    <row r="37" spans="1:16" x14ac:dyDescent="0.25">
      <c r="A37" s="2" t="s">
        <v>168</v>
      </c>
      <c r="B37" s="2" t="s">
        <v>169</v>
      </c>
      <c r="C37" s="2" t="s">
        <v>674</v>
      </c>
      <c r="D37" s="2" t="s">
        <v>675</v>
      </c>
      <c r="E37" s="2" t="s">
        <v>2380</v>
      </c>
      <c r="F37" s="2" t="s">
        <v>2381</v>
      </c>
      <c r="G37" s="3" t="s">
        <v>9825</v>
      </c>
      <c r="H37" s="3" t="s">
        <v>9825</v>
      </c>
      <c r="I37" s="3" t="s">
        <v>9825</v>
      </c>
      <c r="J37" s="3">
        <v>2</v>
      </c>
      <c r="K37" s="3">
        <v>10</v>
      </c>
      <c r="L37" s="3">
        <v>0</v>
      </c>
      <c r="M37" s="3"/>
      <c r="N37" s="6">
        <v>2</v>
      </c>
      <c r="O37" s="2" t="s">
        <v>174</v>
      </c>
      <c r="P37" s="2" t="s">
        <v>2383</v>
      </c>
    </row>
    <row r="38" spans="1:16" x14ac:dyDescent="0.25">
      <c r="A38" s="2" t="s">
        <v>855</v>
      </c>
      <c r="B38" s="2" t="s">
        <v>856</v>
      </c>
      <c r="C38" s="2" t="s">
        <v>2332</v>
      </c>
      <c r="D38" s="2" t="s">
        <v>2333</v>
      </c>
      <c r="E38" s="2" t="s">
        <v>2867</v>
      </c>
      <c r="F38" s="2" t="s">
        <v>2868</v>
      </c>
      <c r="G38" s="3" t="s">
        <v>9825</v>
      </c>
      <c r="H38" s="3" t="s">
        <v>9825</v>
      </c>
      <c r="I38" s="3" t="s">
        <v>9825</v>
      </c>
      <c r="J38" s="3">
        <v>2</v>
      </c>
      <c r="K38" s="3">
        <v>20</v>
      </c>
      <c r="L38" s="3">
        <v>1</v>
      </c>
      <c r="M38" s="3">
        <v>5</v>
      </c>
      <c r="N38" s="6">
        <v>1</v>
      </c>
      <c r="O38" s="2" t="s">
        <v>174</v>
      </c>
      <c r="P38" s="2" t="s">
        <v>2870</v>
      </c>
    </row>
    <row r="39" spans="1:16" x14ac:dyDescent="0.25">
      <c r="A39" s="2" t="s">
        <v>373</v>
      </c>
      <c r="B39" s="2" t="s">
        <v>374</v>
      </c>
      <c r="C39" s="2" t="s">
        <v>3132</v>
      </c>
      <c r="D39" s="2" t="s">
        <v>3133</v>
      </c>
      <c r="E39" s="2" t="s">
        <v>3134</v>
      </c>
      <c r="F39" s="2" t="s">
        <v>3135</v>
      </c>
      <c r="G39" s="3" t="s">
        <v>9826</v>
      </c>
      <c r="H39" s="3" t="s">
        <v>9825</v>
      </c>
      <c r="I39" s="3" t="s">
        <v>9825</v>
      </c>
      <c r="J39" s="3">
        <v>2</v>
      </c>
      <c r="K39" s="3">
        <v>12</v>
      </c>
      <c r="L39" s="3">
        <v>0</v>
      </c>
      <c r="M39" s="3"/>
      <c r="N39" s="6">
        <v>2</v>
      </c>
      <c r="O39" s="2" t="s">
        <v>1352</v>
      </c>
      <c r="P39" s="2" t="s">
        <v>2438</v>
      </c>
    </row>
    <row r="40" spans="1:16" x14ac:dyDescent="0.25">
      <c r="A40" s="2" t="s">
        <v>855</v>
      </c>
      <c r="B40" s="2" t="s">
        <v>856</v>
      </c>
      <c r="C40" s="2" t="s">
        <v>951</v>
      </c>
      <c r="D40" s="2" t="s">
        <v>952</v>
      </c>
      <c r="E40" s="2" t="s">
        <v>3995</v>
      </c>
      <c r="F40" s="2" t="s">
        <v>3996</v>
      </c>
      <c r="G40" s="3" t="s">
        <v>9825</v>
      </c>
      <c r="H40" s="3" t="s">
        <v>9825</v>
      </c>
      <c r="I40" s="3" t="s">
        <v>9825</v>
      </c>
      <c r="J40" s="3">
        <v>2</v>
      </c>
      <c r="K40" s="3">
        <v>10</v>
      </c>
      <c r="L40" s="3">
        <v>0</v>
      </c>
      <c r="M40" s="3"/>
      <c r="N40" s="6">
        <v>2</v>
      </c>
      <c r="O40" s="2" t="s">
        <v>174</v>
      </c>
      <c r="P40" s="2" t="s">
        <v>3998</v>
      </c>
    </row>
    <row r="41" spans="1:16" x14ac:dyDescent="0.25">
      <c r="A41" s="2" t="s">
        <v>373</v>
      </c>
      <c r="B41" s="2" t="s">
        <v>374</v>
      </c>
      <c r="C41" s="2" t="s">
        <v>3403</v>
      </c>
      <c r="D41" s="2" t="s">
        <v>3404</v>
      </c>
      <c r="E41" s="2" t="s">
        <v>3405</v>
      </c>
      <c r="F41" s="2" t="s">
        <v>3406</v>
      </c>
      <c r="G41" s="3" t="s">
        <v>9826</v>
      </c>
      <c r="H41" s="3" t="s">
        <v>9825</v>
      </c>
      <c r="I41" s="3" t="s">
        <v>9825</v>
      </c>
      <c r="J41" s="3">
        <v>2</v>
      </c>
      <c r="K41" s="3">
        <v>12</v>
      </c>
      <c r="L41" s="3">
        <v>0</v>
      </c>
      <c r="M41" s="3"/>
      <c r="N41" s="6">
        <v>2</v>
      </c>
      <c r="O41" s="2" t="s">
        <v>1352</v>
      </c>
      <c r="P41" s="2" t="s">
        <v>1991</v>
      </c>
    </row>
    <row r="42" spans="1:16" x14ac:dyDescent="0.25">
      <c r="A42" s="2" t="s">
        <v>1354</v>
      </c>
      <c r="B42" s="2" t="s">
        <v>1355</v>
      </c>
      <c r="C42" s="2" t="s">
        <v>1356</v>
      </c>
      <c r="D42" s="2" t="s">
        <v>1357</v>
      </c>
      <c r="E42" s="2" t="s">
        <v>1358</v>
      </c>
      <c r="F42" s="2" t="s">
        <v>1359</v>
      </c>
      <c r="G42" s="3" t="s">
        <v>9826</v>
      </c>
      <c r="H42" s="3" t="s">
        <v>9825</v>
      </c>
      <c r="I42" s="3" t="s">
        <v>9825</v>
      </c>
      <c r="J42" s="3">
        <v>1</v>
      </c>
      <c r="K42" s="3">
        <v>6</v>
      </c>
      <c r="L42" s="3">
        <v>1</v>
      </c>
      <c r="M42" s="3">
        <v>6</v>
      </c>
      <c r="N42" s="6">
        <v>0</v>
      </c>
      <c r="O42" s="2" t="s">
        <v>1360</v>
      </c>
      <c r="P42" s="2" t="s">
        <v>1361</v>
      </c>
    </row>
    <row r="43" spans="1:16" x14ac:dyDescent="0.25">
      <c r="A43" s="2" t="s">
        <v>855</v>
      </c>
      <c r="B43" s="2" t="s">
        <v>856</v>
      </c>
      <c r="C43" s="2" t="s">
        <v>1356</v>
      </c>
      <c r="D43" s="2" t="s">
        <v>1357</v>
      </c>
      <c r="E43" s="2" t="s">
        <v>1358</v>
      </c>
      <c r="F43" s="2" t="s">
        <v>1359</v>
      </c>
      <c r="G43" s="3" t="s">
        <v>9825</v>
      </c>
      <c r="H43" s="3" t="s">
        <v>9825</v>
      </c>
      <c r="I43" s="3" t="s">
        <v>9825</v>
      </c>
      <c r="J43" s="3">
        <v>2</v>
      </c>
      <c r="K43" s="3">
        <v>20</v>
      </c>
      <c r="L43" s="3">
        <v>0</v>
      </c>
      <c r="M43" s="3"/>
      <c r="N43" s="6">
        <v>2</v>
      </c>
      <c r="O43" s="2" t="s">
        <v>174</v>
      </c>
      <c r="P43" s="2" t="s">
        <v>1161</v>
      </c>
    </row>
    <row r="44" spans="1:16" x14ac:dyDescent="0.25">
      <c r="A44" s="2" t="s">
        <v>492</v>
      </c>
      <c r="B44" s="2" t="s">
        <v>493</v>
      </c>
      <c r="C44" s="2" t="s">
        <v>281</v>
      </c>
      <c r="D44" s="2" t="s">
        <v>282</v>
      </c>
      <c r="E44" s="2" t="s">
        <v>496</v>
      </c>
      <c r="F44" s="2" t="s">
        <v>497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v>1</v>
      </c>
      <c r="O44" s="2" t="s">
        <v>498</v>
      </c>
      <c r="P44" s="2" t="s">
        <v>499</v>
      </c>
    </row>
    <row r="45" spans="1:16" x14ac:dyDescent="0.25">
      <c r="A45" s="2" t="s">
        <v>516</v>
      </c>
      <c r="B45" s="2" t="s">
        <v>517</v>
      </c>
      <c r="C45" s="2" t="s">
        <v>1955</v>
      </c>
      <c r="D45" s="2" t="s">
        <v>1956</v>
      </c>
      <c r="E45" s="2" t="s">
        <v>5243</v>
      </c>
      <c r="F45" s="2" t="s">
        <v>5244</v>
      </c>
      <c r="G45" s="3" t="s">
        <v>9825</v>
      </c>
      <c r="H45" s="3" t="s">
        <v>9825</v>
      </c>
      <c r="I45" s="3" t="s">
        <v>9825</v>
      </c>
      <c r="J45" s="3">
        <v>2</v>
      </c>
      <c r="K45" s="3">
        <v>18</v>
      </c>
      <c r="L45" s="3">
        <v>0</v>
      </c>
      <c r="M45" s="3"/>
      <c r="N45" s="6">
        <v>2</v>
      </c>
      <c r="O45" s="2" t="s">
        <v>522</v>
      </c>
      <c r="P45" s="2"/>
    </row>
    <row r="46" spans="1:16" x14ac:dyDescent="0.25">
      <c r="A46" s="2" t="s">
        <v>516</v>
      </c>
      <c r="B46" s="2" t="s">
        <v>517</v>
      </c>
      <c r="C46" s="2" t="s">
        <v>1071</v>
      </c>
      <c r="D46" s="2" t="s">
        <v>1072</v>
      </c>
      <c r="E46" s="2" t="s">
        <v>1420</v>
      </c>
      <c r="F46" s="2" t="s">
        <v>1421</v>
      </c>
      <c r="G46" s="3" t="s">
        <v>9825</v>
      </c>
      <c r="H46" s="3" t="s">
        <v>9825</v>
      </c>
      <c r="I46" s="3" t="s">
        <v>9825</v>
      </c>
      <c r="J46" s="3">
        <v>3</v>
      </c>
      <c r="K46" s="3">
        <v>15</v>
      </c>
      <c r="L46" s="3">
        <v>0</v>
      </c>
      <c r="M46" s="3"/>
      <c r="N46" s="6">
        <v>3</v>
      </c>
      <c r="O46" s="2" t="s">
        <v>1422</v>
      </c>
      <c r="P46" s="2" t="s">
        <v>1423</v>
      </c>
    </row>
    <row r="47" spans="1:16" x14ac:dyDescent="0.25">
      <c r="A47" s="2" t="s">
        <v>373</v>
      </c>
      <c r="B47" s="2" t="s">
        <v>374</v>
      </c>
      <c r="C47" s="2" t="s">
        <v>4001</v>
      </c>
      <c r="D47" s="2" t="s">
        <v>4002</v>
      </c>
      <c r="E47" s="2" t="s">
        <v>8051</v>
      </c>
      <c r="F47" s="2" t="s">
        <v>8052</v>
      </c>
      <c r="G47" s="3" t="s">
        <v>9826</v>
      </c>
      <c r="H47" s="3" t="s">
        <v>9825</v>
      </c>
      <c r="I47" s="3" t="s">
        <v>9825</v>
      </c>
      <c r="J47" s="3">
        <v>2</v>
      </c>
      <c r="K47" s="3">
        <v>12</v>
      </c>
      <c r="L47" s="3">
        <v>0</v>
      </c>
      <c r="M47" s="3"/>
      <c r="N47" s="6">
        <v>2</v>
      </c>
      <c r="O47" s="2" t="s">
        <v>1352</v>
      </c>
      <c r="P47" s="2" t="s">
        <v>2438</v>
      </c>
    </row>
    <row r="48" spans="1:16" x14ac:dyDescent="0.25">
      <c r="A48" s="2" t="s">
        <v>640</v>
      </c>
      <c r="B48" s="2" t="s">
        <v>641</v>
      </c>
      <c r="C48" s="2" t="s">
        <v>23</v>
      </c>
      <c r="D48" s="2" t="s">
        <v>24</v>
      </c>
      <c r="E48" s="2" t="s">
        <v>2223</v>
      </c>
      <c r="F48" s="2" t="s">
        <v>2224</v>
      </c>
      <c r="G48" s="3" t="s">
        <v>9826</v>
      </c>
      <c r="H48" s="3" t="s">
        <v>9825</v>
      </c>
      <c r="I48" s="3" t="s">
        <v>9826</v>
      </c>
      <c r="J48" s="3">
        <v>2</v>
      </c>
      <c r="K48" s="3">
        <v>10</v>
      </c>
      <c r="L48" s="3">
        <v>0</v>
      </c>
      <c r="M48" s="3"/>
      <c r="N48" s="6">
        <v>2</v>
      </c>
      <c r="O48" s="2" t="s">
        <v>646</v>
      </c>
      <c r="P48" s="2" t="s">
        <v>2226</v>
      </c>
    </row>
    <row r="49" spans="1:16" x14ac:dyDescent="0.25">
      <c r="A49" s="2" t="s">
        <v>855</v>
      </c>
      <c r="B49" s="2" t="s">
        <v>856</v>
      </c>
      <c r="C49" s="2" t="s">
        <v>23</v>
      </c>
      <c r="D49" s="2" t="s">
        <v>24</v>
      </c>
      <c r="E49" s="2" t="s">
        <v>4017</v>
      </c>
      <c r="F49" s="2" t="s">
        <v>4018</v>
      </c>
      <c r="G49" s="3" t="s">
        <v>9825</v>
      </c>
      <c r="H49" s="3" t="s">
        <v>9825</v>
      </c>
      <c r="I49" s="3" t="s">
        <v>9825</v>
      </c>
      <c r="J49" s="3">
        <v>2</v>
      </c>
      <c r="K49" s="3">
        <v>10</v>
      </c>
      <c r="L49" s="3">
        <v>0</v>
      </c>
      <c r="M49" s="3"/>
      <c r="N49" s="6">
        <v>2</v>
      </c>
      <c r="O49" s="2" t="s">
        <v>174</v>
      </c>
      <c r="P49" s="2" t="s">
        <v>1289</v>
      </c>
    </row>
    <row r="50" spans="1:16" x14ac:dyDescent="0.25">
      <c r="A50" s="2" t="s">
        <v>301</v>
      </c>
      <c r="B50" s="2" t="s">
        <v>302</v>
      </c>
      <c r="C50" s="2" t="s">
        <v>1260</v>
      </c>
      <c r="D50" s="2" t="s">
        <v>1261</v>
      </c>
      <c r="E50" s="2" t="s">
        <v>7799</v>
      </c>
      <c r="F50" s="2" t="s">
        <v>7800</v>
      </c>
      <c r="G50" s="3" t="s">
        <v>9825</v>
      </c>
      <c r="H50" s="3" t="s">
        <v>9825</v>
      </c>
      <c r="I50" s="3" t="s">
        <v>9825</v>
      </c>
      <c r="J50" s="3">
        <v>2</v>
      </c>
      <c r="K50" s="3">
        <v>10</v>
      </c>
      <c r="L50" s="3">
        <v>0</v>
      </c>
      <c r="M50" s="3"/>
      <c r="N50" s="6">
        <v>2</v>
      </c>
      <c r="O50" s="2" t="s">
        <v>174</v>
      </c>
      <c r="P50" s="2" t="s">
        <v>6088</v>
      </c>
    </row>
    <row r="51" spans="1:16" x14ac:dyDescent="0.25">
      <c r="A51" s="2" t="s">
        <v>640</v>
      </c>
      <c r="B51" s="2" t="s">
        <v>641</v>
      </c>
      <c r="C51" s="2" t="s">
        <v>1188</v>
      </c>
      <c r="D51" s="2" t="s">
        <v>1189</v>
      </c>
      <c r="E51" s="2" t="s">
        <v>4899</v>
      </c>
      <c r="F51" s="2" t="s">
        <v>4900</v>
      </c>
      <c r="G51" s="3" t="s">
        <v>9825</v>
      </c>
      <c r="H51" s="3" t="s">
        <v>9825</v>
      </c>
      <c r="I51" s="3" t="s">
        <v>9825</v>
      </c>
      <c r="J51" s="3">
        <v>2</v>
      </c>
      <c r="K51" s="3">
        <v>10</v>
      </c>
      <c r="L51" s="3">
        <v>2</v>
      </c>
      <c r="M51" s="3">
        <v>10</v>
      </c>
      <c r="N51" s="6">
        <v>0</v>
      </c>
      <c r="O51" s="2" t="s">
        <v>646</v>
      </c>
      <c r="P51" s="2" t="s">
        <v>4902</v>
      </c>
    </row>
    <row r="52" spans="1:16" x14ac:dyDescent="0.25">
      <c r="A52" s="2" t="s">
        <v>4525</v>
      </c>
      <c r="B52" s="2" t="s">
        <v>4526</v>
      </c>
      <c r="C52" s="2" t="s">
        <v>3520</v>
      </c>
      <c r="D52" s="2" t="s">
        <v>3521</v>
      </c>
      <c r="E52" s="2" t="s">
        <v>4836</v>
      </c>
      <c r="F52" s="2"/>
      <c r="G52" s="3" t="s">
        <v>9826</v>
      </c>
      <c r="H52" s="3" t="s">
        <v>9826</v>
      </c>
      <c r="I52" s="3" t="s">
        <v>9826</v>
      </c>
      <c r="J52" s="3">
        <v>2</v>
      </c>
      <c r="K52" s="3">
        <v>5</v>
      </c>
      <c r="L52" s="3">
        <v>0</v>
      </c>
      <c r="M52" s="3"/>
      <c r="N52" s="6">
        <v>2</v>
      </c>
      <c r="O52" s="2" t="s">
        <v>4530</v>
      </c>
      <c r="P52" s="2" t="s">
        <v>4838</v>
      </c>
    </row>
    <row r="53" spans="1:16" x14ac:dyDescent="0.25">
      <c r="A53" s="2" t="s">
        <v>516</v>
      </c>
      <c r="B53" s="2" t="s">
        <v>517</v>
      </c>
      <c r="C53" s="2" t="s">
        <v>3520</v>
      </c>
      <c r="D53" s="2" t="s">
        <v>3521</v>
      </c>
      <c r="E53" s="2" t="s">
        <v>6339</v>
      </c>
      <c r="F53" s="2" t="s">
        <v>6340</v>
      </c>
      <c r="G53" s="3" t="s">
        <v>9825</v>
      </c>
      <c r="H53" s="3" t="s">
        <v>9825</v>
      </c>
      <c r="I53" s="3" t="s">
        <v>9825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522</v>
      </c>
      <c r="P53" s="2" t="s">
        <v>6342</v>
      </c>
    </row>
    <row r="54" spans="1:16" x14ac:dyDescent="0.25">
      <c r="A54" s="2" t="s">
        <v>855</v>
      </c>
      <c r="B54" s="2" t="s">
        <v>856</v>
      </c>
      <c r="C54" s="2" t="s">
        <v>2778</v>
      </c>
      <c r="D54" s="2" t="s">
        <v>2779</v>
      </c>
      <c r="E54" s="2" t="s">
        <v>2780</v>
      </c>
      <c r="F54" s="2" t="s">
        <v>2781</v>
      </c>
      <c r="G54" s="3" t="s">
        <v>9825</v>
      </c>
      <c r="H54" s="3" t="s">
        <v>9825</v>
      </c>
      <c r="I54" s="3" t="s">
        <v>9826</v>
      </c>
      <c r="J54" s="3">
        <v>2</v>
      </c>
      <c r="K54" s="3">
        <v>18</v>
      </c>
      <c r="L54" s="3">
        <v>0</v>
      </c>
      <c r="M54" s="3"/>
      <c r="N54" s="6">
        <v>2</v>
      </c>
      <c r="O54" s="2" t="s">
        <v>174</v>
      </c>
      <c r="P54" s="2" t="s">
        <v>600</v>
      </c>
    </row>
    <row r="55" spans="1:16" x14ac:dyDescent="0.25">
      <c r="A55" s="2" t="s">
        <v>855</v>
      </c>
      <c r="B55" s="2" t="s">
        <v>856</v>
      </c>
      <c r="C55" s="2" t="s">
        <v>1055</v>
      </c>
      <c r="D55" s="2" t="s">
        <v>1056</v>
      </c>
      <c r="E55" s="2" t="s">
        <v>1286</v>
      </c>
      <c r="F55" s="2" t="s">
        <v>1287</v>
      </c>
      <c r="G55" s="3" t="s">
        <v>9825</v>
      </c>
      <c r="H55" s="3" t="s">
        <v>9825</v>
      </c>
      <c r="I55" s="3" t="s">
        <v>9825</v>
      </c>
      <c r="J55" s="3">
        <v>2</v>
      </c>
      <c r="K55" s="3">
        <v>10</v>
      </c>
      <c r="L55" s="3">
        <v>0</v>
      </c>
      <c r="M55" s="3"/>
      <c r="N55" s="6">
        <v>2</v>
      </c>
      <c r="O55" s="2" t="s">
        <v>174</v>
      </c>
      <c r="P55" s="2" t="s">
        <v>1289</v>
      </c>
    </row>
    <row r="56" spans="1:16" x14ac:dyDescent="0.25">
      <c r="A56" s="2" t="s">
        <v>855</v>
      </c>
      <c r="B56" s="2" t="s">
        <v>856</v>
      </c>
      <c r="C56" s="2" t="s">
        <v>1292</v>
      </c>
      <c r="D56" s="2" t="s">
        <v>1293</v>
      </c>
      <c r="E56" s="2" t="s">
        <v>1294</v>
      </c>
      <c r="F56" s="2" t="s">
        <v>1295</v>
      </c>
      <c r="G56" s="3" t="s">
        <v>9825</v>
      </c>
      <c r="H56" s="3" t="s">
        <v>9825</v>
      </c>
      <c r="I56" s="3" t="s">
        <v>9825</v>
      </c>
      <c r="J56" s="3">
        <v>2</v>
      </c>
      <c r="K56" s="3">
        <v>20</v>
      </c>
      <c r="L56" s="3">
        <v>0</v>
      </c>
      <c r="M56" s="3"/>
      <c r="N56" s="6">
        <v>2</v>
      </c>
      <c r="O56" s="2" t="s">
        <v>174</v>
      </c>
      <c r="P56" s="2" t="s">
        <v>1161</v>
      </c>
    </row>
    <row r="57" spans="1:16" x14ac:dyDescent="0.25">
      <c r="A57" s="2" t="s">
        <v>3178</v>
      </c>
      <c r="B57" s="2" t="s">
        <v>3179</v>
      </c>
      <c r="C57" s="2" t="s">
        <v>1292</v>
      </c>
      <c r="D57" s="2" t="s">
        <v>1293</v>
      </c>
      <c r="E57" s="2" t="s">
        <v>7120</v>
      </c>
      <c r="F57" s="2" t="s">
        <v>7121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v>2</v>
      </c>
      <c r="O57" s="2" t="s">
        <v>3184</v>
      </c>
      <c r="P57" s="2" t="s">
        <v>7123</v>
      </c>
    </row>
    <row r="58" spans="1:16" x14ac:dyDescent="0.25">
      <c r="A58" s="2" t="s">
        <v>1354</v>
      </c>
      <c r="B58" s="2" t="s">
        <v>1355</v>
      </c>
      <c r="C58" s="2" t="s">
        <v>1292</v>
      </c>
      <c r="D58" s="2" t="s">
        <v>1293</v>
      </c>
      <c r="E58" s="2" t="s">
        <v>8616</v>
      </c>
      <c r="F58" s="2" t="s">
        <v>8617</v>
      </c>
      <c r="G58" s="3" t="s">
        <v>9825</v>
      </c>
      <c r="H58" s="3" t="s">
        <v>9825</v>
      </c>
      <c r="I58" s="3" t="s">
        <v>9825</v>
      </c>
      <c r="J58" s="3">
        <v>2</v>
      </c>
      <c r="K58" s="3">
        <v>20</v>
      </c>
      <c r="L58" s="3">
        <v>0</v>
      </c>
      <c r="M58" s="3"/>
      <c r="N58" s="6">
        <v>2</v>
      </c>
      <c r="O58" s="2" t="s">
        <v>8618</v>
      </c>
      <c r="P58" s="2" t="s">
        <v>8619</v>
      </c>
    </row>
    <row r="59" spans="1:16" x14ac:dyDescent="0.25">
      <c r="A59" s="2" t="s">
        <v>516</v>
      </c>
      <c r="B59" s="2" t="s">
        <v>517</v>
      </c>
      <c r="C59" s="2" t="s">
        <v>5816</v>
      </c>
      <c r="D59" s="2" t="s">
        <v>5817</v>
      </c>
      <c r="E59" s="2" t="s">
        <v>5818</v>
      </c>
      <c r="F59" s="2" t="s">
        <v>5819</v>
      </c>
      <c r="G59" s="3" t="s">
        <v>9826</v>
      </c>
      <c r="H59" s="3" t="s">
        <v>9825</v>
      </c>
      <c r="I59" s="3" t="s">
        <v>9825</v>
      </c>
      <c r="J59" s="3">
        <v>4</v>
      </c>
      <c r="K59" s="3">
        <v>40</v>
      </c>
      <c r="L59" s="3">
        <v>0</v>
      </c>
      <c r="M59" s="3"/>
      <c r="N59" s="6">
        <v>4</v>
      </c>
      <c r="O59" s="2" t="s">
        <v>522</v>
      </c>
      <c r="P59" s="2" t="s">
        <v>5821</v>
      </c>
    </row>
    <row r="60" spans="1:16" x14ac:dyDescent="0.25">
      <c r="A60" s="2" t="s">
        <v>301</v>
      </c>
      <c r="B60" s="2" t="s">
        <v>302</v>
      </c>
      <c r="C60" s="2" t="s">
        <v>690</v>
      </c>
      <c r="D60" s="2" t="s">
        <v>691</v>
      </c>
      <c r="E60" s="2" t="s">
        <v>692</v>
      </c>
      <c r="F60" s="2" t="s">
        <v>693</v>
      </c>
      <c r="G60" s="3" t="s">
        <v>9826</v>
      </c>
      <c r="H60" s="3" t="s">
        <v>9826</v>
      </c>
      <c r="I60" s="3" t="s">
        <v>9826</v>
      </c>
      <c r="J60" s="3">
        <v>0</v>
      </c>
      <c r="K60" s="3">
        <v>0</v>
      </c>
      <c r="L60" s="3">
        <v>0</v>
      </c>
      <c r="M60" s="3"/>
      <c r="N60" s="6">
        <v>0</v>
      </c>
      <c r="O60" s="2" t="s">
        <v>174</v>
      </c>
      <c r="P60" s="2"/>
    </row>
    <row r="61" spans="1:16" x14ac:dyDescent="0.25">
      <c r="A61" s="2" t="s">
        <v>2008</v>
      </c>
      <c r="B61" s="2" t="s">
        <v>2009</v>
      </c>
      <c r="C61" s="2" t="s">
        <v>2010</v>
      </c>
      <c r="D61" s="2" t="s">
        <v>2011</v>
      </c>
      <c r="E61" s="2"/>
      <c r="F61" s="2" t="s">
        <v>2012</v>
      </c>
      <c r="G61" s="3" t="s">
        <v>9825</v>
      </c>
      <c r="H61" s="3" t="s">
        <v>9826</v>
      </c>
      <c r="I61" s="3" t="s">
        <v>9826</v>
      </c>
      <c r="J61" s="3">
        <v>2</v>
      </c>
      <c r="K61" s="3">
        <v>10</v>
      </c>
      <c r="L61" s="3">
        <v>0</v>
      </c>
      <c r="M61" s="3"/>
      <c r="N61" s="6">
        <v>2</v>
      </c>
      <c r="O61" s="2" t="s">
        <v>2013</v>
      </c>
      <c r="P61" s="2" t="s">
        <v>2014</v>
      </c>
    </row>
    <row r="62" spans="1:16" x14ac:dyDescent="0.25">
      <c r="A62" s="2" t="s">
        <v>855</v>
      </c>
      <c r="B62" s="2" t="s">
        <v>856</v>
      </c>
      <c r="C62" s="2" t="s">
        <v>1599</v>
      </c>
      <c r="D62" s="2" t="s">
        <v>1600</v>
      </c>
      <c r="E62" s="2" t="s">
        <v>1601</v>
      </c>
      <c r="F62" s="2"/>
      <c r="G62" s="3" t="s">
        <v>9825</v>
      </c>
      <c r="H62" s="3" t="s">
        <v>9826</v>
      </c>
      <c r="I62" s="3" t="s">
        <v>9826</v>
      </c>
      <c r="J62" s="3">
        <v>1</v>
      </c>
      <c r="K62" s="3">
        <v>9</v>
      </c>
      <c r="L62" s="3">
        <v>0</v>
      </c>
      <c r="M62" s="3"/>
      <c r="N62" s="6">
        <v>1</v>
      </c>
      <c r="O62" s="2" t="s">
        <v>1602</v>
      </c>
      <c r="P62" s="2" t="s">
        <v>1603</v>
      </c>
    </row>
    <row r="63" spans="1:16" x14ac:dyDescent="0.25">
      <c r="A63" s="2" t="s">
        <v>3510</v>
      </c>
      <c r="B63" s="2" t="s">
        <v>3511</v>
      </c>
      <c r="C63" s="2" t="s">
        <v>4433</v>
      </c>
      <c r="D63" s="2" t="s">
        <v>4434</v>
      </c>
      <c r="E63" s="2" t="s">
        <v>4435</v>
      </c>
      <c r="F63" s="2" t="s">
        <v>4436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v>2</v>
      </c>
      <c r="O63" s="2" t="s">
        <v>3516</v>
      </c>
      <c r="P63" s="2" t="s">
        <v>4438</v>
      </c>
    </row>
    <row r="64" spans="1:16" x14ac:dyDescent="0.25">
      <c r="A64" s="2" t="s">
        <v>301</v>
      </c>
      <c r="B64" s="2" t="s">
        <v>302</v>
      </c>
      <c r="C64" s="2" t="s">
        <v>146</v>
      </c>
      <c r="D64" s="2" t="s">
        <v>147</v>
      </c>
      <c r="E64" s="2" t="s">
        <v>5132</v>
      </c>
      <c r="F64" s="2" t="s">
        <v>2618</v>
      </c>
      <c r="G64" s="3" t="s">
        <v>9825</v>
      </c>
      <c r="H64" s="3" t="s">
        <v>9826</v>
      </c>
      <c r="I64" s="3" t="s">
        <v>9826</v>
      </c>
      <c r="J64" s="3">
        <v>2</v>
      </c>
      <c r="K64" s="3">
        <v>10</v>
      </c>
      <c r="L64" s="3">
        <v>0</v>
      </c>
      <c r="M64" s="3"/>
      <c r="N64" s="6">
        <v>2</v>
      </c>
      <c r="O64" s="2" t="s">
        <v>174</v>
      </c>
      <c r="P64" s="2" t="s">
        <v>4083</v>
      </c>
    </row>
    <row r="65" spans="1:16" x14ac:dyDescent="0.25">
      <c r="A65" s="2" t="s">
        <v>1463</v>
      </c>
      <c r="B65" s="2" t="s">
        <v>1464</v>
      </c>
      <c r="C65" s="2" t="s">
        <v>146</v>
      </c>
      <c r="D65" s="2" t="s">
        <v>147</v>
      </c>
      <c r="E65" s="2" t="s">
        <v>7863</v>
      </c>
      <c r="F65" s="2" t="s">
        <v>7864</v>
      </c>
      <c r="G65" s="3" t="s">
        <v>9825</v>
      </c>
      <c r="H65" s="3" t="s">
        <v>9825</v>
      </c>
      <c r="I65" s="3" t="s">
        <v>9826</v>
      </c>
      <c r="J65" s="3">
        <v>2</v>
      </c>
      <c r="K65" s="3">
        <v>10</v>
      </c>
      <c r="L65" s="3">
        <v>0</v>
      </c>
      <c r="M65" s="3"/>
      <c r="N65" s="6">
        <v>2</v>
      </c>
      <c r="O65" s="2"/>
      <c r="P65" s="2" t="s">
        <v>7865</v>
      </c>
    </row>
    <row r="66" spans="1:16" x14ac:dyDescent="0.25">
      <c r="A66" s="2" t="s">
        <v>855</v>
      </c>
      <c r="B66" s="2" t="s">
        <v>856</v>
      </c>
      <c r="C66" s="2" t="s">
        <v>3252</v>
      </c>
      <c r="D66" s="2" t="s">
        <v>3253</v>
      </c>
      <c r="E66" s="2" t="s">
        <v>4080</v>
      </c>
      <c r="F66" s="2" t="s">
        <v>4081</v>
      </c>
      <c r="G66" s="3" t="s">
        <v>9825</v>
      </c>
      <c r="H66" s="3" t="s">
        <v>9826</v>
      </c>
      <c r="I66" s="3" t="s">
        <v>9826</v>
      </c>
      <c r="J66" s="3">
        <v>1</v>
      </c>
      <c r="K66" s="3">
        <v>10</v>
      </c>
      <c r="L66" s="3">
        <v>1</v>
      </c>
      <c r="M66" s="3">
        <v>6</v>
      </c>
      <c r="N66" s="6">
        <v>0</v>
      </c>
      <c r="O66" s="2" t="s">
        <v>174</v>
      </c>
      <c r="P66" s="2" t="s">
        <v>4083</v>
      </c>
    </row>
    <row r="67" spans="1:16" x14ac:dyDescent="0.25">
      <c r="A67" s="2" t="s">
        <v>640</v>
      </c>
      <c r="B67" s="2" t="s">
        <v>641</v>
      </c>
      <c r="C67" s="2" t="s">
        <v>2136</v>
      </c>
      <c r="D67" s="2" t="s">
        <v>2137</v>
      </c>
      <c r="E67" s="2" t="s">
        <v>2138</v>
      </c>
      <c r="F67" s="2" t="s">
        <v>2139</v>
      </c>
      <c r="G67" s="3" t="s">
        <v>9825</v>
      </c>
      <c r="H67" s="3" t="s">
        <v>9826</v>
      </c>
      <c r="I67" s="3" t="s">
        <v>9826</v>
      </c>
      <c r="J67" s="3">
        <v>1</v>
      </c>
      <c r="K67" s="3">
        <v>5</v>
      </c>
      <c r="L67" s="3">
        <v>1</v>
      </c>
      <c r="M67" s="3">
        <v>5</v>
      </c>
      <c r="N67" s="6">
        <v>0</v>
      </c>
      <c r="O67" s="2" t="s">
        <v>646</v>
      </c>
      <c r="P67" s="2" t="s">
        <v>2141</v>
      </c>
    </row>
    <row r="68" spans="1:16" x14ac:dyDescent="0.25">
      <c r="A68" s="2" t="s">
        <v>373</v>
      </c>
      <c r="B68" s="2" t="s">
        <v>374</v>
      </c>
      <c r="C68" s="2" t="s">
        <v>2284</v>
      </c>
      <c r="D68" s="2" t="s">
        <v>2285</v>
      </c>
      <c r="E68" s="2" t="s">
        <v>2435</v>
      </c>
      <c r="F68" s="2" t="s">
        <v>2436</v>
      </c>
      <c r="G68" s="3" t="s">
        <v>9826</v>
      </c>
      <c r="H68" s="3" t="s">
        <v>9825</v>
      </c>
      <c r="I68" s="3" t="s">
        <v>9825</v>
      </c>
      <c r="J68" s="3">
        <v>2</v>
      </c>
      <c r="K68" s="3">
        <v>12</v>
      </c>
      <c r="L68" s="3">
        <v>0</v>
      </c>
      <c r="M68" s="3"/>
      <c r="N68" s="6">
        <v>2</v>
      </c>
      <c r="O68" s="2" t="s">
        <v>1352</v>
      </c>
      <c r="P68" s="2" t="s">
        <v>2438</v>
      </c>
    </row>
    <row r="69" spans="1:16" x14ac:dyDescent="0.25">
      <c r="A69" s="2" t="s">
        <v>640</v>
      </c>
      <c r="B69" s="2" t="s">
        <v>641</v>
      </c>
      <c r="C69" s="2" t="s">
        <v>1228</v>
      </c>
      <c r="D69" s="2" t="s">
        <v>1229</v>
      </c>
      <c r="E69" s="2" t="s">
        <v>2875</v>
      </c>
      <c r="F69" s="2" t="s">
        <v>2876</v>
      </c>
      <c r="G69" s="3" t="s">
        <v>9825</v>
      </c>
      <c r="H69" s="3" t="s">
        <v>9825</v>
      </c>
      <c r="I69" s="3" t="s">
        <v>9825</v>
      </c>
      <c r="J69" s="3">
        <v>2</v>
      </c>
      <c r="K69" s="3">
        <v>10</v>
      </c>
      <c r="L69" s="3">
        <v>0</v>
      </c>
      <c r="M69" s="3"/>
      <c r="N69" s="6">
        <v>2</v>
      </c>
      <c r="O69" s="2" t="s">
        <v>646</v>
      </c>
      <c r="P69" s="2" t="s">
        <v>2878</v>
      </c>
    </row>
    <row r="70" spans="1:16" x14ac:dyDescent="0.25">
      <c r="A70" s="2" t="s">
        <v>3510</v>
      </c>
      <c r="B70" s="2" t="s">
        <v>3511</v>
      </c>
      <c r="C70" s="2" t="s">
        <v>1228</v>
      </c>
      <c r="D70" s="2" t="s">
        <v>1229</v>
      </c>
      <c r="E70" s="2" t="s">
        <v>3514</v>
      </c>
      <c r="F70" s="2" t="s">
        <v>3515</v>
      </c>
      <c r="G70" s="3" t="s">
        <v>9825</v>
      </c>
      <c r="H70" s="3" t="s">
        <v>9825</v>
      </c>
      <c r="I70" s="3" t="s">
        <v>9825</v>
      </c>
      <c r="J70" s="3">
        <v>2</v>
      </c>
      <c r="K70" s="3">
        <v>10</v>
      </c>
      <c r="L70" s="3">
        <v>0</v>
      </c>
      <c r="M70" s="3"/>
      <c r="N70" s="6">
        <v>2</v>
      </c>
      <c r="O70" s="2" t="s">
        <v>3516</v>
      </c>
      <c r="P70" s="2" t="s">
        <v>3517</v>
      </c>
    </row>
    <row r="71" spans="1:16" x14ac:dyDescent="0.25">
      <c r="A71" s="2" t="s">
        <v>168</v>
      </c>
      <c r="B71" s="2" t="s">
        <v>169</v>
      </c>
      <c r="C71" s="2" t="s">
        <v>1228</v>
      </c>
      <c r="D71" s="2" t="s">
        <v>1229</v>
      </c>
      <c r="E71" s="2" t="s">
        <v>8043</v>
      </c>
      <c r="F71" s="2" t="s">
        <v>8044</v>
      </c>
      <c r="G71" s="3" t="s">
        <v>9825</v>
      </c>
      <c r="H71" s="3" t="s">
        <v>9825</v>
      </c>
      <c r="I71" s="3" t="s">
        <v>9825</v>
      </c>
      <c r="J71" s="3">
        <v>2</v>
      </c>
      <c r="K71" s="3">
        <v>10</v>
      </c>
      <c r="L71" s="3">
        <v>0</v>
      </c>
      <c r="M71" s="3"/>
      <c r="N71" s="6">
        <v>2</v>
      </c>
      <c r="O71" s="2" t="s">
        <v>174</v>
      </c>
      <c r="P71" s="2" t="s">
        <v>862</v>
      </c>
    </row>
    <row r="72" spans="1:16" x14ac:dyDescent="0.25">
      <c r="A72" s="2" t="s">
        <v>4383</v>
      </c>
      <c r="B72" s="2" t="s">
        <v>4384</v>
      </c>
      <c r="C72" s="2" t="s">
        <v>9742</v>
      </c>
      <c r="D72" s="2" t="s">
        <v>9743</v>
      </c>
      <c r="E72" s="2" t="s">
        <v>9744</v>
      </c>
      <c r="F72" s="2" t="s">
        <v>9745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10</v>
      </c>
      <c r="L72" s="3">
        <v>1</v>
      </c>
      <c r="M72" s="3">
        <v>4</v>
      </c>
      <c r="N72" s="6">
        <v>1</v>
      </c>
      <c r="O72" s="2" t="s">
        <v>1602</v>
      </c>
      <c r="P72" s="2" t="s">
        <v>1603</v>
      </c>
    </row>
    <row r="73" spans="1:16" x14ac:dyDescent="0.25">
      <c r="A73" s="2" t="s">
        <v>301</v>
      </c>
      <c r="B73" s="2" t="s">
        <v>302</v>
      </c>
      <c r="C73" s="2" t="s">
        <v>303</v>
      </c>
      <c r="D73" s="2" t="s">
        <v>304</v>
      </c>
      <c r="E73" s="2" t="s">
        <v>305</v>
      </c>
      <c r="F73" s="2" t="s">
        <v>306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v>2</v>
      </c>
      <c r="O73" s="2" t="s">
        <v>174</v>
      </c>
      <c r="P73" s="2" t="s">
        <v>308</v>
      </c>
    </row>
    <row r="74" spans="1:16" x14ac:dyDescent="0.25">
      <c r="A74" s="2" t="s">
        <v>640</v>
      </c>
      <c r="B74" s="2" t="s">
        <v>641</v>
      </c>
      <c r="C74" s="2" t="s">
        <v>1148</v>
      </c>
      <c r="D74" s="2" t="s">
        <v>1149</v>
      </c>
      <c r="E74" s="2" t="s">
        <v>1150</v>
      </c>
      <c r="F74" s="2" t="s">
        <v>1151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v>2</v>
      </c>
      <c r="O74" s="2" t="s">
        <v>646</v>
      </c>
      <c r="P74" s="2" t="s">
        <v>1153</v>
      </c>
    </row>
    <row r="75" spans="1:16" x14ac:dyDescent="0.25">
      <c r="A75" s="2" t="s">
        <v>516</v>
      </c>
      <c r="B75" s="2" t="s">
        <v>517</v>
      </c>
      <c r="C75" s="2" t="s">
        <v>9033</v>
      </c>
      <c r="D75" s="2" t="s">
        <v>9034</v>
      </c>
      <c r="E75" s="2" t="s">
        <v>9035</v>
      </c>
      <c r="F75" s="2" t="s">
        <v>9036</v>
      </c>
      <c r="G75" s="3" t="s">
        <v>9826</v>
      </c>
      <c r="H75" s="3" t="s">
        <v>9825</v>
      </c>
      <c r="I75" s="3" t="s">
        <v>9826</v>
      </c>
      <c r="J75" s="3">
        <v>2</v>
      </c>
      <c r="K75" s="3">
        <v>10</v>
      </c>
      <c r="L75" s="3">
        <v>0</v>
      </c>
      <c r="M75" s="3"/>
      <c r="N75" s="6">
        <v>2</v>
      </c>
      <c r="O75" s="2" t="s">
        <v>522</v>
      </c>
      <c r="P75" s="2" t="s">
        <v>9038</v>
      </c>
    </row>
    <row r="76" spans="1:16" x14ac:dyDescent="0.25">
      <c r="A76" s="2" t="s">
        <v>640</v>
      </c>
      <c r="B76" s="2" t="s">
        <v>641</v>
      </c>
      <c r="C76" s="2" t="s">
        <v>5586</v>
      </c>
      <c r="D76" s="2" t="s">
        <v>5587</v>
      </c>
      <c r="E76" s="2" t="s">
        <v>5588</v>
      </c>
      <c r="F76" s="2" t="s">
        <v>5589</v>
      </c>
      <c r="G76" s="3" t="s">
        <v>9826</v>
      </c>
      <c r="H76" s="3" t="s">
        <v>9826</v>
      </c>
      <c r="I76" s="3" t="s">
        <v>9825</v>
      </c>
      <c r="J76" s="3">
        <v>1</v>
      </c>
      <c r="K76" s="3">
        <v>5</v>
      </c>
      <c r="L76" s="3">
        <v>0</v>
      </c>
      <c r="M76" s="3"/>
      <c r="N76" s="6">
        <v>1</v>
      </c>
      <c r="O76" s="2" t="s">
        <v>646</v>
      </c>
      <c r="P76" s="2" t="s">
        <v>5591</v>
      </c>
    </row>
    <row r="77" spans="1:16" x14ac:dyDescent="0.25">
      <c r="A77" s="2" t="s">
        <v>516</v>
      </c>
      <c r="B77" s="2" t="s">
        <v>517</v>
      </c>
      <c r="C77" s="2" t="s">
        <v>9726</v>
      </c>
      <c r="D77" s="2" t="s">
        <v>9727</v>
      </c>
      <c r="E77" s="2" t="s">
        <v>9728</v>
      </c>
      <c r="F77" s="2" t="s">
        <v>9729</v>
      </c>
      <c r="G77" s="3" t="s">
        <v>9825</v>
      </c>
      <c r="H77" s="3" t="s">
        <v>9825</v>
      </c>
      <c r="I77" s="3" t="s">
        <v>9826</v>
      </c>
      <c r="J77" s="3">
        <v>2</v>
      </c>
      <c r="K77" s="3">
        <v>20</v>
      </c>
      <c r="L77" s="3">
        <v>0</v>
      </c>
      <c r="M77" s="3"/>
      <c r="N77" s="6">
        <v>2</v>
      </c>
      <c r="O77" s="2" t="s">
        <v>522</v>
      </c>
      <c r="P77" s="2" t="s">
        <v>9731</v>
      </c>
    </row>
    <row r="78" spans="1:16" x14ac:dyDescent="0.25">
      <c r="A78" s="2" t="s">
        <v>4525</v>
      </c>
      <c r="B78" s="2" t="s">
        <v>4526</v>
      </c>
      <c r="C78" s="2" t="s">
        <v>9726</v>
      </c>
      <c r="D78" s="2" t="s">
        <v>9727</v>
      </c>
      <c r="E78" s="2" t="s">
        <v>9728</v>
      </c>
      <c r="F78" s="2" t="s">
        <v>9729</v>
      </c>
      <c r="G78" s="3" t="s">
        <v>9826</v>
      </c>
      <c r="H78" s="3" t="s">
        <v>9825</v>
      </c>
      <c r="I78" s="3" t="s">
        <v>9826</v>
      </c>
      <c r="J78" s="3">
        <v>2</v>
      </c>
      <c r="K78" s="3">
        <v>20</v>
      </c>
      <c r="L78" s="3">
        <v>0</v>
      </c>
      <c r="M78" s="3"/>
      <c r="N78" s="6">
        <v>2</v>
      </c>
      <c r="O78" s="2" t="s">
        <v>9738</v>
      </c>
      <c r="P78" s="2" t="s">
        <v>9739</v>
      </c>
    </row>
    <row r="79" spans="1:16" x14ac:dyDescent="0.25">
      <c r="A79" s="2" t="s">
        <v>516</v>
      </c>
      <c r="B79" s="2" t="s">
        <v>517</v>
      </c>
      <c r="C79" s="2" t="s">
        <v>4473</v>
      </c>
      <c r="D79" s="2" t="s">
        <v>4474</v>
      </c>
      <c r="E79" s="2" t="s">
        <v>4475</v>
      </c>
      <c r="F79" s="2" t="s">
        <v>4476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20</v>
      </c>
      <c r="L79" s="3">
        <v>1</v>
      </c>
      <c r="M79" s="3">
        <v>5</v>
      </c>
      <c r="N79" s="6">
        <v>1</v>
      </c>
      <c r="O79" s="2" t="s">
        <v>522</v>
      </c>
      <c r="P79" s="2" t="s">
        <v>4478</v>
      </c>
    </row>
    <row r="80" spans="1:16" x14ac:dyDescent="0.25">
      <c r="A80" s="2" t="s">
        <v>516</v>
      </c>
      <c r="B80" s="2" t="s">
        <v>517</v>
      </c>
      <c r="C80" s="2" t="s">
        <v>446</v>
      </c>
      <c r="D80" s="2" t="s">
        <v>447</v>
      </c>
      <c r="E80" s="2" t="s">
        <v>9236</v>
      </c>
      <c r="F80" s="2" t="s">
        <v>9237</v>
      </c>
      <c r="G80" s="3" t="s">
        <v>9825</v>
      </c>
      <c r="H80" s="3" t="s">
        <v>9825</v>
      </c>
      <c r="I80" s="3" t="s">
        <v>9825</v>
      </c>
      <c r="J80" s="3">
        <v>4</v>
      </c>
      <c r="K80" s="3">
        <v>20</v>
      </c>
      <c r="L80" s="3">
        <v>0</v>
      </c>
      <c r="M80" s="3"/>
      <c r="N80" s="6">
        <v>4</v>
      </c>
      <c r="O80" s="2" t="s">
        <v>522</v>
      </c>
      <c r="P80" s="2" t="s">
        <v>523</v>
      </c>
    </row>
    <row r="81" spans="1:16" x14ac:dyDescent="0.25">
      <c r="A81" s="2" t="s">
        <v>168</v>
      </c>
      <c r="B81" s="2" t="s">
        <v>169</v>
      </c>
      <c r="C81" s="2" t="s">
        <v>6643</v>
      </c>
      <c r="D81" s="2" t="s">
        <v>6644</v>
      </c>
      <c r="E81" s="2" t="s">
        <v>6645</v>
      </c>
      <c r="F81" s="2" t="s">
        <v>6646</v>
      </c>
      <c r="G81" s="3" t="s">
        <v>9825</v>
      </c>
      <c r="H81" s="3" t="s">
        <v>9825</v>
      </c>
      <c r="I81" s="3" t="s">
        <v>9825</v>
      </c>
      <c r="J81" s="3">
        <v>2</v>
      </c>
      <c r="K81" s="3">
        <v>10</v>
      </c>
      <c r="L81" s="3">
        <v>0</v>
      </c>
      <c r="M81" s="3"/>
      <c r="N81" s="6">
        <v>2</v>
      </c>
      <c r="O81" s="2" t="s">
        <v>174</v>
      </c>
      <c r="P81" s="2" t="s">
        <v>862</v>
      </c>
    </row>
    <row r="82" spans="1:16" x14ac:dyDescent="0.25">
      <c r="A82" s="2" t="s">
        <v>516</v>
      </c>
      <c r="B82" s="2" t="s">
        <v>517</v>
      </c>
      <c r="C82" s="2" t="s">
        <v>573</v>
      </c>
      <c r="D82" s="2" t="s">
        <v>574</v>
      </c>
      <c r="E82" s="2" t="s">
        <v>9696</v>
      </c>
      <c r="F82" s="2" t="s">
        <v>9697</v>
      </c>
      <c r="G82" s="3" t="s">
        <v>9825</v>
      </c>
      <c r="H82" s="3" t="s">
        <v>9825</v>
      </c>
      <c r="I82" s="3" t="s">
        <v>9825</v>
      </c>
      <c r="J82" s="3">
        <v>3</v>
      </c>
      <c r="K82" s="3">
        <v>30</v>
      </c>
      <c r="L82" s="3">
        <v>0</v>
      </c>
      <c r="M82" s="3"/>
      <c r="N82" s="6">
        <v>3</v>
      </c>
      <c r="O82" s="2" t="s">
        <v>522</v>
      </c>
      <c r="P82" s="2" t="s">
        <v>5277</v>
      </c>
    </row>
    <row r="83" spans="1:16" x14ac:dyDescent="0.25">
      <c r="A83" s="2" t="s">
        <v>516</v>
      </c>
      <c r="B83" s="2" t="s">
        <v>517</v>
      </c>
      <c r="C83" s="2" t="s">
        <v>7892</v>
      </c>
      <c r="D83" s="2" t="s">
        <v>7893</v>
      </c>
      <c r="E83" s="2" t="s">
        <v>7894</v>
      </c>
      <c r="F83" s="2" t="s">
        <v>7895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20</v>
      </c>
      <c r="L83" s="3">
        <v>0</v>
      </c>
      <c r="M83" s="3"/>
      <c r="N83" s="6">
        <v>2</v>
      </c>
      <c r="O83" s="2" t="s">
        <v>522</v>
      </c>
      <c r="P83" s="2" t="s">
        <v>7897</v>
      </c>
    </row>
    <row r="84" spans="1:16" x14ac:dyDescent="0.25">
      <c r="A84" s="2" t="s">
        <v>301</v>
      </c>
      <c r="B84" s="2" t="s">
        <v>302</v>
      </c>
      <c r="C84" s="2" t="s">
        <v>999</v>
      </c>
      <c r="D84" s="2" t="s">
        <v>1000</v>
      </c>
      <c r="E84" s="2" t="s">
        <v>1001</v>
      </c>
      <c r="F84" s="2" t="s">
        <v>1002</v>
      </c>
      <c r="G84" s="3" t="s">
        <v>9825</v>
      </c>
      <c r="H84" s="3" t="s">
        <v>9825</v>
      </c>
      <c r="I84" s="3" t="s">
        <v>9825</v>
      </c>
      <c r="J84" s="3">
        <v>2</v>
      </c>
      <c r="K84" s="3">
        <v>10</v>
      </c>
      <c r="L84" s="3">
        <v>0</v>
      </c>
      <c r="M84" s="3"/>
      <c r="N84" s="6">
        <v>2</v>
      </c>
      <c r="O84" s="2" t="s">
        <v>174</v>
      </c>
      <c r="P84" s="2" t="s">
        <v>1004</v>
      </c>
    </row>
    <row r="85" spans="1:16" x14ac:dyDescent="0.25">
      <c r="A85" s="2" t="s">
        <v>516</v>
      </c>
      <c r="B85" s="2" t="s">
        <v>517</v>
      </c>
      <c r="C85" s="2" t="s">
        <v>2888</v>
      </c>
      <c r="D85" s="2" t="s">
        <v>2889</v>
      </c>
      <c r="E85" s="2" t="s">
        <v>9712</v>
      </c>
      <c r="F85" s="2" t="s">
        <v>9713</v>
      </c>
      <c r="G85" s="3" t="s">
        <v>9826</v>
      </c>
      <c r="H85" s="3" t="s">
        <v>9825</v>
      </c>
      <c r="I85" s="3" t="s">
        <v>9826</v>
      </c>
      <c r="J85" s="3">
        <v>3</v>
      </c>
      <c r="K85" s="3">
        <v>15</v>
      </c>
      <c r="L85" s="3">
        <v>0</v>
      </c>
      <c r="M85" s="3"/>
      <c r="N85" s="6">
        <v>3</v>
      </c>
      <c r="O85" s="2" t="s">
        <v>522</v>
      </c>
      <c r="P85" s="2" t="s">
        <v>7897</v>
      </c>
    </row>
    <row r="86" spans="1:16" x14ac:dyDescent="0.25">
      <c r="A86" s="2" t="s">
        <v>301</v>
      </c>
      <c r="B86" s="2" t="s">
        <v>302</v>
      </c>
      <c r="C86" s="2" t="s">
        <v>319</v>
      </c>
      <c r="D86" s="2" t="s">
        <v>320</v>
      </c>
      <c r="E86" s="2" t="s">
        <v>7324</v>
      </c>
      <c r="F86" s="2" t="s">
        <v>7325</v>
      </c>
      <c r="G86" s="3" t="s">
        <v>9825</v>
      </c>
      <c r="H86" s="3" t="s">
        <v>9825</v>
      </c>
      <c r="I86" s="3" t="s">
        <v>9825</v>
      </c>
      <c r="J86" s="3">
        <v>1</v>
      </c>
      <c r="K86" s="3">
        <v>6</v>
      </c>
      <c r="L86" s="3">
        <v>0</v>
      </c>
      <c r="M86" s="3"/>
      <c r="N86" s="6">
        <v>1</v>
      </c>
      <c r="O86" s="2" t="s">
        <v>6056</v>
      </c>
      <c r="P86" s="2" t="s">
        <v>6088</v>
      </c>
    </row>
    <row r="87" spans="1:16" x14ac:dyDescent="0.25">
      <c r="A87" s="2" t="s">
        <v>3510</v>
      </c>
      <c r="B87" s="2" t="s">
        <v>3511</v>
      </c>
      <c r="C87" s="2" t="s">
        <v>2426</v>
      </c>
      <c r="D87" s="2" t="s">
        <v>2427</v>
      </c>
      <c r="E87" s="2" t="s">
        <v>7918</v>
      </c>
      <c r="F87" s="2" t="s">
        <v>7919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v>2</v>
      </c>
      <c r="O87" s="2" t="s">
        <v>3516</v>
      </c>
      <c r="P87" s="2" t="s">
        <v>6931</v>
      </c>
    </row>
    <row r="88" spans="1:16" x14ac:dyDescent="0.25">
      <c r="A88" s="2" t="s">
        <v>640</v>
      </c>
      <c r="B88" s="2" t="s">
        <v>641</v>
      </c>
      <c r="C88" s="2" t="s">
        <v>327</v>
      </c>
      <c r="D88" s="2" t="s">
        <v>328</v>
      </c>
      <c r="E88" s="2" t="s">
        <v>5053</v>
      </c>
      <c r="F88" s="2" t="s">
        <v>5054</v>
      </c>
      <c r="G88" s="3" t="s">
        <v>9826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v>2</v>
      </c>
      <c r="O88" s="2" t="s">
        <v>5055</v>
      </c>
      <c r="P88" s="2" t="s">
        <v>4902</v>
      </c>
    </row>
    <row r="89" spans="1:16" x14ac:dyDescent="0.25">
      <c r="A89" s="2" t="s">
        <v>301</v>
      </c>
      <c r="B89" s="2" t="s">
        <v>302</v>
      </c>
      <c r="C89" s="2" t="s">
        <v>327</v>
      </c>
      <c r="D89" s="2" t="s">
        <v>328</v>
      </c>
      <c r="E89" s="2" t="s">
        <v>7720</v>
      </c>
      <c r="F89" s="2" t="s">
        <v>7721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2</v>
      </c>
      <c r="M89" s="3">
        <v>10</v>
      </c>
      <c r="N89" s="6">
        <v>0</v>
      </c>
      <c r="O89" s="2" t="s">
        <v>174</v>
      </c>
      <c r="P89" s="2" t="s">
        <v>6088</v>
      </c>
    </row>
    <row r="90" spans="1:16" x14ac:dyDescent="0.25">
      <c r="A90" s="2" t="s">
        <v>855</v>
      </c>
      <c r="B90" s="2" t="s">
        <v>856</v>
      </c>
      <c r="C90" s="2" t="s">
        <v>4690</v>
      </c>
      <c r="D90" s="2" t="s">
        <v>4691</v>
      </c>
      <c r="E90" s="2"/>
      <c r="F90" s="2" t="s">
        <v>4753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12</v>
      </c>
      <c r="L90" s="3">
        <v>0</v>
      </c>
      <c r="M90" s="3"/>
      <c r="N90" s="6">
        <v>2</v>
      </c>
      <c r="O90" s="2" t="s">
        <v>6056</v>
      </c>
      <c r="P90" s="2" t="s">
        <v>6057</v>
      </c>
    </row>
    <row r="91" spans="1:16" x14ac:dyDescent="0.25">
      <c r="A91" s="2" t="s">
        <v>373</v>
      </c>
      <c r="B91" s="2" t="s">
        <v>374</v>
      </c>
      <c r="C91" s="2" t="s">
        <v>849</v>
      </c>
      <c r="D91" s="2" t="s">
        <v>850</v>
      </c>
      <c r="E91" s="2" t="s">
        <v>851</v>
      </c>
      <c r="F91" s="2" t="s">
        <v>852</v>
      </c>
      <c r="G91" s="3" t="s">
        <v>9826</v>
      </c>
      <c r="H91" s="3" t="s">
        <v>9825</v>
      </c>
      <c r="I91" s="3" t="s">
        <v>9826</v>
      </c>
      <c r="J91" s="3">
        <v>1</v>
      </c>
      <c r="K91" s="3">
        <v>6</v>
      </c>
      <c r="L91" s="3">
        <v>0</v>
      </c>
      <c r="M91" s="3"/>
      <c r="N91" s="6">
        <v>1</v>
      </c>
      <c r="O91" s="2" t="s">
        <v>1352</v>
      </c>
      <c r="P91" s="2" t="s">
        <v>2438</v>
      </c>
    </row>
    <row r="92" spans="1:16" x14ac:dyDescent="0.25">
      <c r="A92" s="2" t="s">
        <v>516</v>
      </c>
      <c r="B92" s="2" t="s">
        <v>517</v>
      </c>
      <c r="C92" s="2" t="s">
        <v>3584</v>
      </c>
      <c r="D92" s="2" t="s">
        <v>3585</v>
      </c>
      <c r="E92" s="2"/>
      <c r="F92" s="2" t="s">
        <v>6560</v>
      </c>
      <c r="G92" s="3" t="s">
        <v>9825</v>
      </c>
      <c r="H92" s="3" t="s">
        <v>9825</v>
      </c>
      <c r="I92" s="3" t="s">
        <v>9825</v>
      </c>
      <c r="J92" s="3">
        <v>3</v>
      </c>
      <c r="K92" s="3">
        <v>18</v>
      </c>
      <c r="L92" s="3">
        <v>0</v>
      </c>
      <c r="M92" s="3"/>
      <c r="N92" s="6">
        <v>3</v>
      </c>
      <c r="O92" s="2" t="s">
        <v>522</v>
      </c>
      <c r="P92" s="2" t="s">
        <v>523</v>
      </c>
    </row>
    <row r="93" spans="1:16" x14ac:dyDescent="0.25">
      <c r="A93" s="2" t="s">
        <v>516</v>
      </c>
      <c r="B93" s="2" t="s">
        <v>517</v>
      </c>
      <c r="C93" s="2" t="s">
        <v>6461</v>
      </c>
      <c r="D93" s="2" t="s">
        <v>6462</v>
      </c>
      <c r="E93" s="2" t="s">
        <v>6944</v>
      </c>
      <c r="F93" s="2" t="s">
        <v>6945</v>
      </c>
      <c r="G93" s="3" t="s">
        <v>9825</v>
      </c>
      <c r="H93" s="3" t="s">
        <v>9825</v>
      </c>
      <c r="I93" s="3" t="s">
        <v>9825</v>
      </c>
      <c r="J93" s="3">
        <v>3</v>
      </c>
      <c r="K93" s="3">
        <v>18</v>
      </c>
      <c r="L93" s="3">
        <v>0</v>
      </c>
      <c r="M93" s="3"/>
      <c r="N93" s="6">
        <v>3</v>
      </c>
      <c r="O93" s="2" t="s">
        <v>522</v>
      </c>
      <c r="P93" s="2" t="s">
        <v>5277</v>
      </c>
    </row>
    <row r="94" spans="1:16" x14ac:dyDescent="0.25">
      <c r="A94" s="2" t="s">
        <v>855</v>
      </c>
      <c r="B94" s="2" t="s">
        <v>856</v>
      </c>
      <c r="C94" s="2" t="s">
        <v>1924</v>
      </c>
      <c r="D94" s="2" t="s">
        <v>1925</v>
      </c>
      <c r="E94" s="2" t="s">
        <v>2372</v>
      </c>
      <c r="F94" s="2" t="s">
        <v>2373</v>
      </c>
      <c r="G94" s="3" t="s">
        <v>9825</v>
      </c>
      <c r="H94" s="3" t="s">
        <v>9825</v>
      </c>
      <c r="I94" s="3" t="s">
        <v>9826</v>
      </c>
      <c r="J94" s="3">
        <v>3</v>
      </c>
      <c r="K94" s="3">
        <v>18</v>
      </c>
      <c r="L94" s="3">
        <v>0</v>
      </c>
      <c r="M94" s="3"/>
      <c r="N94" s="6">
        <v>3</v>
      </c>
      <c r="O94" s="2" t="s">
        <v>174</v>
      </c>
      <c r="P94" s="2" t="s">
        <v>2375</v>
      </c>
    </row>
    <row r="95" spans="1:16" x14ac:dyDescent="0.25">
      <c r="A95" s="2" t="s">
        <v>373</v>
      </c>
      <c r="B95" s="2" t="s">
        <v>374</v>
      </c>
      <c r="C95" s="2" t="s">
        <v>1924</v>
      </c>
      <c r="D95" s="2" t="s">
        <v>1925</v>
      </c>
      <c r="E95" s="2" t="s">
        <v>2930</v>
      </c>
      <c r="F95" s="2" t="s">
        <v>2931</v>
      </c>
      <c r="G95" s="3" t="s">
        <v>9826</v>
      </c>
      <c r="H95" s="3" t="s">
        <v>9825</v>
      </c>
      <c r="I95" s="3" t="s">
        <v>9825</v>
      </c>
      <c r="J95" s="3">
        <v>2</v>
      </c>
      <c r="K95" s="3">
        <v>12</v>
      </c>
      <c r="L95" s="3">
        <v>0</v>
      </c>
      <c r="M95" s="3"/>
      <c r="N95" s="6">
        <v>2</v>
      </c>
      <c r="O95" s="2" t="s">
        <v>1352</v>
      </c>
      <c r="P95" s="2" t="s">
        <v>2933</v>
      </c>
    </row>
    <row r="96" spans="1:16" x14ac:dyDescent="0.25">
      <c r="A96" s="2" t="s">
        <v>855</v>
      </c>
      <c r="B96" s="2" t="s">
        <v>856</v>
      </c>
      <c r="C96" s="2" t="s">
        <v>83</v>
      </c>
      <c r="D96" s="2" t="s">
        <v>84</v>
      </c>
      <c r="E96" s="2" t="s">
        <v>5211</v>
      </c>
      <c r="F96" s="2" t="s">
        <v>5212</v>
      </c>
      <c r="G96" s="3" t="s">
        <v>9825</v>
      </c>
      <c r="H96" s="3" t="s">
        <v>9825</v>
      </c>
      <c r="I96" s="3" t="s">
        <v>9825</v>
      </c>
      <c r="J96" s="3">
        <v>2</v>
      </c>
      <c r="K96" s="3">
        <v>10</v>
      </c>
      <c r="L96" s="3">
        <v>0</v>
      </c>
      <c r="M96" s="3"/>
      <c r="N96" s="6">
        <v>2</v>
      </c>
      <c r="O96" s="2" t="s">
        <v>4853</v>
      </c>
      <c r="P96" s="2" t="s">
        <v>4854</v>
      </c>
    </row>
    <row r="97" spans="1:16" x14ac:dyDescent="0.25">
      <c r="A97" s="2" t="s">
        <v>516</v>
      </c>
      <c r="B97" s="2" t="s">
        <v>517</v>
      </c>
      <c r="C97" s="2" t="s">
        <v>83</v>
      </c>
      <c r="D97" s="2" t="s">
        <v>84</v>
      </c>
      <c r="E97" s="2" t="s">
        <v>8312</v>
      </c>
      <c r="F97" s="2" t="s">
        <v>8313</v>
      </c>
      <c r="G97" s="3" t="s">
        <v>9825</v>
      </c>
      <c r="H97" s="3" t="s">
        <v>9825</v>
      </c>
      <c r="I97" s="3" t="s">
        <v>9825</v>
      </c>
      <c r="J97" s="3">
        <v>2</v>
      </c>
      <c r="K97" s="3">
        <v>10</v>
      </c>
      <c r="L97" s="3">
        <v>1</v>
      </c>
      <c r="M97" s="3">
        <v>5</v>
      </c>
      <c r="N97" s="6">
        <v>1</v>
      </c>
      <c r="O97" s="2" t="s">
        <v>63</v>
      </c>
      <c r="P97" s="2" t="s">
        <v>5277</v>
      </c>
    </row>
    <row r="98" spans="1:16" x14ac:dyDescent="0.25">
      <c r="A98" s="2" t="s">
        <v>1463</v>
      </c>
      <c r="B98" s="2" t="s">
        <v>1464</v>
      </c>
      <c r="C98" s="2" t="s">
        <v>1465</v>
      </c>
      <c r="D98" s="2" t="s">
        <v>1466</v>
      </c>
      <c r="E98" s="2" t="s">
        <v>1467</v>
      </c>
      <c r="F98" s="2" t="s">
        <v>1468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10</v>
      </c>
      <c r="L98" s="3">
        <v>0</v>
      </c>
      <c r="M98" s="3"/>
      <c r="N98" s="6">
        <v>2</v>
      </c>
      <c r="O98" s="2" t="s">
        <v>174</v>
      </c>
      <c r="P98" s="2" t="s">
        <v>1470</v>
      </c>
    </row>
    <row r="99" spans="1:16" x14ac:dyDescent="0.25">
      <c r="A99" s="2" t="s">
        <v>855</v>
      </c>
      <c r="B99" s="2" t="s">
        <v>856</v>
      </c>
      <c r="C99" s="2" t="s">
        <v>1268</v>
      </c>
      <c r="D99" s="2" t="s">
        <v>1269</v>
      </c>
      <c r="E99" s="2" t="s">
        <v>1278</v>
      </c>
      <c r="F99" s="2" t="s">
        <v>1271</v>
      </c>
      <c r="G99" s="3" t="s">
        <v>9826</v>
      </c>
      <c r="H99" s="3" t="s">
        <v>9825</v>
      </c>
      <c r="I99" s="3" t="s">
        <v>9825</v>
      </c>
      <c r="J99" s="3">
        <v>2</v>
      </c>
      <c r="K99" s="3">
        <v>10</v>
      </c>
      <c r="L99" s="3">
        <v>0</v>
      </c>
      <c r="M99" s="3"/>
      <c r="N99" s="6">
        <v>2</v>
      </c>
      <c r="O99" s="2" t="s">
        <v>174</v>
      </c>
      <c r="P99" s="2" t="s">
        <v>1281</v>
      </c>
    </row>
    <row r="100" spans="1:16" x14ac:dyDescent="0.25">
      <c r="A100" s="2" t="s">
        <v>516</v>
      </c>
      <c r="B100" s="2" t="s">
        <v>517</v>
      </c>
      <c r="C100" s="2" t="s">
        <v>3726</v>
      </c>
      <c r="D100" s="2" t="s">
        <v>3727</v>
      </c>
      <c r="E100" s="2" t="s">
        <v>3728</v>
      </c>
      <c r="F100" s="2" t="s">
        <v>4364</v>
      </c>
      <c r="G100" s="3" t="s">
        <v>9826</v>
      </c>
      <c r="H100" s="3" t="s">
        <v>9825</v>
      </c>
      <c r="I100" s="3" t="s">
        <v>9826</v>
      </c>
      <c r="J100" s="3">
        <v>2</v>
      </c>
      <c r="K100" s="3">
        <v>10</v>
      </c>
      <c r="L100" s="3">
        <v>0</v>
      </c>
      <c r="M100" s="3"/>
      <c r="N100" s="6">
        <v>2</v>
      </c>
      <c r="O100" s="2" t="s">
        <v>522</v>
      </c>
      <c r="P100" s="2" t="s">
        <v>4366</v>
      </c>
    </row>
    <row r="101" spans="1:16" x14ac:dyDescent="0.25">
      <c r="A101" s="2" t="s">
        <v>4847</v>
      </c>
      <c r="B101" s="2" t="s">
        <v>4848</v>
      </c>
      <c r="C101" s="2" t="s">
        <v>1380</v>
      </c>
      <c r="D101" s="2" t="s">
        <v>1381</v>
      </c>
      <c r="E101" s="2" t="s">
        <v>7194</v>
      </c>
      <c r="F101" s="2" t="s">
        <v>7195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20</v>
      </c>
      <c r="L101" s="3">
        <v>1</v>
      </c>
      <c r="M101" s="3">
        <v>5</v>
      </c>
      <c r="N101" s="6">
        <v>1</v>
      </c>
      <c r="O101" s="2" t="s">
        <v>4853</v>
      </c>
      <c r="P101" s="2" t="s">
        <v>5206</v>
      </c>
    </row>
    <row r="102" spans="1:16" x14ac:dyDescent="0.25">
      <c r="A102" s="2" t="s">
        <v>373</v>
      </c>
      <c r="B102" s="2" t="s">
        <v>374</v>
      </c>
      <c r="C102" s="2" t="s">
        <v>3734</v>
      </c>
      <c r="D102" s="2" t="s">
        <v>3735</v>
      </c>
      <c r="E102" s="2" t="s">
        <v>3736</v>
      </c>
      <c r="F102" s="2" t="s">
        <v>3737</v>
      </c>
      <c r="G102" s="3" t="s">
        <v>9826</v>
      </c>
      <c r="H102" s="3" t="s">
        <v>9825</v>
      </c>
      <c r="I102" s="3" t="s">
        <v>9826</v>
      </c>
      <c r="J102" s="3">
        <v>1</v>
      </c>
      <c r="K102" s="3">
        <v>6</v>
      </c>
      <c r="L102" s="3">
        <v>0</v>
      </c>
      <c r="M102" s="3"/>
      <c r="N102" s="6">
        <v>1</v>
      </c>
      <c r="O102" s="2" t="s">
        <v>1352</v>
      </c>
      <c r="P102" s="2" t="s">
        <v>379</v>
      </c>
    </row>
    <row r="103" spans="1:16" x14ac:dyDescent="0.25">
      <c r="A103" s="2" t="s">
        <v>3937</v>
      </c>
      <c r="B103" s="2" t="s">
        <v>3938</v>
      </c>
      <c r="C103" s="2" t="s">
        <v>3939</v>
      </c>
      <c r="D103" s="2" t="s">
        <v>3940</v>
      </c>
      <c r="E103" s="2" t="s">
        <v>3941</v>
      </c>
      <c r="F103" s="2" t="s">
        <v>3942</v>
      </c>
      <c r="G103" s="3" t="s">
        <v>9825</v>
      </c>
      <c r="H103" s="3" t="s">
        <v>9825</v>
      </c>
      <c r="I103" s="3" t="s">
        <v>9825</v>
      </c>
      <c r="J103" s="3">
        <v>2</v>
      </c>
      <c r="K103" s="3">
        <v>10</v>
      </c>
      <c r="L103" s="3">
        <v>0</v>
      </c>
      <c r="M103" s="3"/>
      <c r="N103" s="6">
        <v>2</v>
      </c>
      <c r="O103" s="2" t="s">
        <v>3943</v>
      </c>
      <c r="P103" s="2" t="s">
        <v>3944</v>
      </c>
    </row>
    <row r="104" spans="1:16" x14ac:dyDescent="0.25">
      <c r="A104" s="2" t="s">
        <v>373</v>
      </c>
      <c r="B104" s="2" t="s">
        <v>374</v>
      </c>
      <c r="C104" s="2" t="s">
        <v>7400</v>
      </c>
      <c r="D104" s="2" t="s">
        <v>7401</v>
      </c>
      <c r="E104" s="2" t="s">
        <v>7402</v>
      </c>
      <c r="F104" s="2" t="s">
        <v>7403</v>
      </c>
      <c r="G104" s="3" t="s">
        <v>9825</v>
      </c>
      <c r="H104" s="3" t="s">
        <v>9825</v>
      </c>
      <c r="I104" s="3" t="s">
        <v>9826</v>
      </c>
      <c r="J104" s="3">
        <v>2</v>
      </c>
      <c r="K104" s="3">
        <v>10</v>
      </c>
      <c r="L104" s="3">
        <v>0</v>
      </c>
      <c r="M104" s="3"/>
      <c r="N104" s="6">
        <v>2</v>
      </c>
      <c r="O104" s="2" t="s">
        <v>1352</v>
      </c>
      <c r="P104" s="2" t="s">
        <v>6640</v>
      </c>
    </row>
    <row r="105" spans="1:16" x14ac:dyDescent="0.25">
      <c r="A105" s="2" t="s">
        <v>640</v>
      </c>
      <c r="B105" s="2" t="s">
        <v>641</v>
      </c>
      <c r="C105" s="2" t="s">
        <v>2324</v>
      </c>
      <c r="D105" s="2" t="s">
        <v>2325</v>
      </c>
      <c r="E105" s="2" t="s">
        <v>2326</v>
      </c>
      <c r="F105" s="2" t="s">
        <v>2327</v>
      </c>
      <c r="G105" s="3" t="s">
        <v>9826</v>
      </c>
      <c r="H105" s="3" t="s">
        <v>9825</v>
      </c>
      <c r="I105" s="3" t="s">
        <v>9826</v>
      </c>
      <c r="J105" s="3">
        <v>5</v>
      </c>
      <c r="K105" s="3">
        <v>50</v>
      </c>
      <c r="L105" s="3">
        <v>0</v>
      </c>
      <c r="M105" s="3"/>
      <c r="N105" s="6">
        <v>5</v>
      </c>
      <c r="O105" s="2" t="s">
        <v>2328</v>
      </c>
      <c r="P105" s="2" t="s">
        <v>2329</v>
      </c>
    </row>
    <row r="106" spans="1:16" x14ac:dyDescent="0.25">
      <c r="A106" s="2" t="s">
        <v>373</v>
      </c>
      <c r="B106" s="2" t="s">
        <v>374</v>
      </c>
      <c r="C106" s="2" t="s">
        <v>2324</v>
      </c>
      <c r="D106" s="2" t="s">
        <v>2325</v>
      </c>
      <c r="E106" s="2" t="s">
        <v>9424</v>
      </c>
      <c r="F106" s="2" t="s">
        <v>9425</v>
      </c>
      <c r="G106" s="3" t="s">
        <v>9825</v>
      </c>
      <c r="H106" s="3" t="s">
        <v>9826</v>
      </c>
      <c r="I106" s="3" t="s">
        <v>9826</v>
      </c>
      <c r="J106" s="3">
        <v>2</v>
      </c>
      <c r="K106" s="3">
        <v>10</v>
      </c>
      <c r="L106" s="3">
        <v>0</v>
      </c>
      <c r="M106" s="3"/>
      <c r="N106" s="6">
        <v>2</v>
      </c>
      <c r="O106" s="2" t="s">
        <v>1352</v>
      </c>
      <c r="P106" s="2" t="s">
        <v>9427</v>
      </c>
    </row>
    <row r="107" spans="1:16" x14ac:dyDescent="0.25">
      <c r="A107" s="2" t="s">
        <v>855</v>
      </c>
      <c r="B107" s="2" t="s">
        <v>856</v>
      </c>
      <c r="C107" s="2" t="s">
        <v>1685</v>
      </c>
      <c r="D107" s="2" t="s">
        <v>1686</v>
      </c>
      <c r="E107" s="2"/>
      <c r="F107" s="2" t="s">
        <v>1688</v>
      </c>
      <c r="G107" s="3" t="s">
        <v>9825</v>
      </c>
      <c r="H107" s="3" t="s">
        <v>9826</v>
      </c>
      <c r="I107" s="3" t="s">
        <v>9826</v>
      </c>
      <c r="J107" s="3">
        <v>1</v>
      </c>
      <c r="K107" s="3">
        <v>5</v>
      </c>
      <c r="L107" s="3">
        <v>0</v>
      </c>
      <c r="M107" s="3"/>
      <c r="N107" s="6">
        <v>1</v>
      </c>
      <c r="O107" s="2" t="s">
        <v>4523</v>
      </c>
      <c r="P107" s="2" t="s">
        <v>4524</v>
      </c>
    </row>
    <row r="108" spans="1:16" x14ac:dyDescent="0.25">
      <c r="A108" s="2" t="s">
        <v>4525</v>
      </c>
      <c r="B108" s="2" t="s">
        <v>4526</v>
      </c>
      <c r="C108" s="2" t="s">
        <v>1685</v>
      </c>
      <c r="D108" s="2" t="s">
        <v>1686</v>
      </c>
      <c r="E108" s="2"/>
      <c r="F108" s="2" t="s">
        <v>1688</v>
      </c>
      <c r="G108" s="3" t="s">
        <v>9825</v>
      </c>
      <c r="H108" s="3" t="s">
        <v>9826</v>
      </c>
      <c r="I108" s="3" t="s">
        <v>9826</v>
      </c>
      <c r="J108" s="3">
        <v>1</v>
      </c>
      <c r="K108" s="3">
        <v>5</v>
      </c>
      <c r="L108" s="3">
        <v>0</v>
      </c>
      <c r="M108" s="3"/>
      <c r="N108" s="6">
        <v>1</v>
      </c>
      <c r="O108" s="2" t="s">
        <v>4530</v>
      </c>
      <c r="P108" s="2"/>
    </row>
    <row r="109" spans="1:16" x14ac:dyDescent="0.25">
      <c r="A109" s="2" t="s">
        <v>168</v>
      </c>
      <c r="B109" s="2" t="s">
        <v>169</v>
      </c>
      <c r="C109" s="2" t="s">
        <v>2362</v>
      </c>
      <c r="D109" s="2" t="s">
        <v>2363</v>
      </c>
      <c r="E109" s="2" t="s">
        <v>6653</v>
      </c>
      <c r="F109" s="2" t="s">
        <v>6654</v>
      </c>
      <c r="G109" s="3" t="s">
        <v>9825</v>
      </c>
      <c r="H109" s="3" t="s">
        <v>9825</v>
      </c>
      <c r="I109" s="3" t="s">
        <v>9825</v>
      </c>
      <c r="J109" s="3">
        <v>2</v>
      </c>
      <c r="K109" s="3">
        <v>10</v>
      </c>
      <c r="L109" s="3">
        <v>0</v>
      </c>
      <c r="M109" s="3"/>
      <c r="N109" s="6">
        <v>2</v>
      </c>
      <c r="O109" s="2" t="s">
        <v>174</v>
      </c>
      <c r="P109" s="2" t="s">
        <v>6656</v>
      </c>
    </row>
    <row r="110" spans="1:16" x14ac:dyDescent="0.25">
      <c r="A110" s="2" t="s">
        <v>301</v>
      </c>
      <c r="B110" s="2" t="s">
        <v>302</v>
      </c>
      <c r="C110" s="2" t="s">
        <v>351</v>
      </c>
      <c r="D110" s="2" t="s">
        <v>352</v>
      </c>
      <c r="E110" s="2" t="s">
        <v>5156</v>
      </c>
      <c r="F110" s="2" t="s">
        <v>5157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v>2</v>
      </c>
      <c r="O110" s="2" t="s">
        <v>174</v>
      </c>
      <c r="P110" s="2" t="s">
        <v>600</v>
      </c>
    </row>
    <row r="111" spans="1:16" x14ac:dyDescent="0.25">
      <c r="A111" s="2" t="s">
        <v>168</v>
      </c>
      <c r="B111" s="2" t="s">
        <v>169</v>
      </c>
      <c r="C111" s="2" t="s">
        <v>705</v>
      </c>
      <c r="D111" s="2" t="s">
        <v>706</v>
      </c>
      <c r="E111" s="2" t="s">
        <v>9408</v>
      </c>
      <c r="F111" s="2" t="s">
        <v>9409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v>2</v>
      </c>
      <c r="O111" s="2" t="s">
        <v>174</v>
      </c>
      <c r="P111" s="2" t="s">
        <v>600</v>
      </c>
    </row>
    <row r="112" spans="1:16" x14ac:dyDescent="0.25">
      <c r="A112" s="2" t="s">
        <v>373</v>
      </c>
      <c r="B112" s="2" t="s">
        <v>374</v>
      </c>
      <c r="C112" s="2" t="s">
        <v>4802</v>
      </c>
      <c r="D112" s="2" t="s">
        <v>4803</v>
      </c>
      <c r="E112" s="2" t="s">
        <v>4804</v>
      </c>
      <c r="F112" s="2" t="s">
        <v>4805</v>
      </c>
      <c r="G112" s="3" t="s">
        <v>9826</v>
      </c>
      <c r="H112" s="3" t="s">
        <v>9825</v>
      </c>
      <c r="I112" s="3" t="s">
        <v>9825</v>
      </c>
      <c r="J112" s="3">
        <v>2</v>
      </c>
      <c r="K112" s="3">
        <v>12</v>
      </c>
      <c r="L112" s="3">
        <v>0</v>
      </c>
      <c r="M112" s="3"/>
      <c r="N112" s="6">
        <v>2</v>
      </c>
      <c r="O112" s="2" t="s">
        <v>1352</v>
      </c>
      <c r="P112" s="2" t="s">
        <v>1991</v>
      </c>
    </row>
    <row r="113" spans="1:16" x14ac:dyDescent="0.25">
      <c r="A113" s="2" t="s">
        <v>373</v>
      </c>
      <c r="B113" s="2" t="s">
        <v>374</v>
      </c>
      <c r="C113" s="2" t="s">
        <v>91</v>
      </c>
      <c r="D113" s="2" t="s">
        <v>92</v>
      </c>
      <c r="E113" s="2" t="s">
        <v>2114</v>
      </c>
      <c r="F113" s="2" t="s">
        <v>2115</v>
      </c>
      <c r="G113" s="3" t="s">
        <v>9826</v>
      </c>
      <c r="H113" s="3" t="s">
        <v>9825</v>
      </c>
      <c r="I113" s="3" t="s">
        <v>9825</v>
      </c>
      <c r="J113" s="3">
        <v>2</v>
      </c>
      <c r="K113" s="3">
        <v>10</v>
      </c>
      <c r="L113" s="3">
        <v>0</v>
      </c>
      <c r="M113" s="3"/>
      <c r="N113" s="6">
        <v>2</v>
      </c>
      <c r="O113" s="2" t="s">
        <v>1352</v>
      </c>
      <c r="P113" s="2" t="s">
        <v>1991</v>
      </c>
    </row>
    <row r="114" spans="1:16" x14ac:dyDescent="0.25">
      <c r="A114" s="2" t="s">
        <v>855</v>
      </c>
      <c r="B114" s="2" t="s">
        <v>856</v>
      </c>
      <c r="C114" s="2" t="s">
        <v>91</v>
      </c>
      <c r="D114" s="2" t="s">
        <v>92</v>
      </c>
      <c r="E114" s="2" t="s">
        <v>3429</v>
      </c>
      <c r="F114" s="2" t="s">
        <v>3430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v>2</v>
      </c>
      <c r="O114" s="2" t="s">
        <v>174</v>
      </c>
      <c r="P114" s="2" t="s">
        <v>1161</v>
      </c>
    </row>
    <row r="115" spans="1:16" x14ac:dyDescent="0.25">
      <c r="A115" s="2" t="s">
        <v>516</v>
      </c>
      <c r="B115" s="2" t="s">
        <v>517</v>
      </c>
      <c r="C115" s="2" t="s">
        <v>4988</v>
      </c>
      <c r="D115" s="2" t="s">
        <v>4989</v>
      </c>
      <c r="E115" s="2" t="s">
        <v>4990</v>
      </c>
      <c r="F115" s="2" t="s">
        <v>4991</v>
      </c>
      <c r="G115" s="3" t="s">
        <v>9825</v>
      </c>
      <c r="H115" s="3" t="s">
        <v>9825</v>
      </c>
      <c r="I115" s="3" t="s">
        <v>9825</v>
      </c>
      <c r="J115" s="3">
        <v>2</v>
      </c>
      <c r="K115" s="3">
        <v>10</v>
      </c>
      <c r="L115" s="3">
        <v>1</v>
      </c>
      <c r="M115" s="3">
        <v>5</v>
      </c>
      <c r="N115" s="6">
        <v>1</v>
      </c>
      <c r="O115" s="2" t="s">
        <v>4292</v>
      </c>
      <c r="P115" s="2" t="s">
        <v>4993</v>
      </c>
    </row>
    <row r="116" spans="1:16" x14ac:dyDescent="0.25">
      <c r="A116" s="2" t="s">
        <v>855</v>
      </c>
      <c r="B116" s="2" t="s">
        <v>856</v>
      </c>
      <c r="C116" s="2" t="s">
        <v>3196</v>
      </c>
      <c r="D116" s="2" t="s">
        <v>3197</v>
      </c>
      <c r="E116" s="2" t="s">
        <v>3198</v>
      </c>
      <c r="F116" s="2" t="s">
        <v>3199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0</v>
      </c>
      <c r="L116" s="3">
        <v>0</v>
      </c>
      <c r="M116" s="3"/>
      <c r="N116" s="6">
        <v>2</v>
      </c>
      <c r="O116" s="2" t="s">
        <v>174</v>
      </c>
      <c r="P116" s="2" t="s">
        <v>600</v>
      </c>
    </row>
    <row r="117" spans="1:16" x14ac:dyDescent="0.25">
      <c r="A117" s="2" t="s">
        <v>168</v>
      </c>
      <c r="B117" s="2" t="s">
        <v>169</v>
      </c>
      <c r="C117" s="2" t="s">
        <v>367</v>
      </c>
      <c r="D117" s="2" t="s">
        <v>368</v>
      </c>
      <c r="E117" s="2" t="s">
        <v>9252</v>
      </c>
      <c r="F117" s="2" t="s">
        <v>9253</v>
      </c>
      <c r="G117" s="3" t="s">
        <v>9825</v>
      </c>
      <c r="H117" s="3" t="s">
        <v>9825</v>
      </c>
      <c r="I117" s="3" t="s">
        <v>9825</v>
      </c>
      <c r="J117" s="3">
        <v>2</v>
      </c>
      <c r="K117" s="3">
        <v>10</v>
      </c>
      <c r="L117" s="3">
        <v>0</v>
      </c>
      <c r="M117" s="3"/>
      <c r="N117" s="6">
        <v>2</v>
      </c>
      <c r="O117" s="2" t="s">
        <v>174</v>
      </c>
      <c r="P117" s="2" t="s">
        <v>6480</v>
      </c>
    </row>
    <row r="118" spans="1:16" x14ac:dyDescent="0.25">
      <c r="A118" s="2" t="s">
        <v>640</v>
      </c>
      <c r="B118" s="2" t="s">
        <v>641</v>
      </c>
      <c r="C118" s="2" t="s">
        <v>642</v>
      </c>
      <c r="D118" s="2" t="s">
        <v>643</v>
      </c>
      <c r="E118" s="2" t="s">
        <v>644</v>
      </c>
      <c r="F118" s="2" t="s">
        <v>645</v>
      </c>
      <c r="G118" s="3" t="s">
        <v>9825</v>
      </c>
      <c r="H118" s="3" t="s">
        <v>9825</v>
      </c>
      <c r="I118" s="3" t="s">
        <v>9825</v>
      </c>
      <c r="J118" s="3">
        <v>2</v>
      </c>
      <c r="K118" s="3">
        <v>10</v>
      </c>
      <c r="L118" s="3">
        <v>0</v>
      </c>
      <c r="M118" s="3"/>
      <c r="N118" s="6">
        <v>2</v>
      </c>
      <c r="O118" s="2" t="s">
        <v>646</v>
      </c>
      <c r="P118" s="2" t="s">
        <v>647</v>
      </c>
    </row>
    <row r="119" spans="1:16" x14ac:dyDescent="0.25">
      <c r="A119" s="2" t="s">
        <v>373</v>
      </c>
      <c r="B119" s="2" t="s">
        <v>374</v>
      </c>
      <c r="C119" s="2" t="s">
        <v>642</v>
      </c>
      <c r="D119" s="2" t="s">
        <v>643</v>
      </c>
      <c r="E119" s="2"/>
      <c r="F119" s="2" t="s">
        <v>1989</v>
      </c>
      <c r="G119" s="3" t="s">
        <v>9826</v>
      </c>
      <c r="H119" s="3" t="s">
        <v>9825</v>
      </c>
      <c r="I119" s="3" t="s">
        <v>9825</v>
      </c>
      <c r="J119" s="3">
        <v>2</v>
      </c>
      <c r="K119" s="3">
        <v>10</v>
      </c>
      <c r="L119" s="3">
        <v>0</v>
      </c>
      <c r="M119" s="3"/>
      <c r="N119" s="6">
        <v>2</v>
      </c>
      <c r="O119" s="2" t="s">
        <v>1352</v>
      </c>
      <c r="P119" s="2" t="s">
        <v>1991</v>
      </c>
    </row>
    <row r="120" spans="1:16" x14ac:dyDescent="0.25">
      <c r="A120" s="2" t="s">
        <v>855</v>
      </c>
      <c r="B120" s="2" t="s">
        <v>856</v>
      </c>
      <c r="C120" s="2" t="s">
        <v>642</v>
      </c>
      <c r="D120" s="2" t="s">
        <v>643</v>
      </c>
      <c r="E120" s="2" t="s">
        <v>3102</v>
      </c>
      <c r="F120" s="2" t="s">
        <v>3103</v>
      </c>
      <c r="G120" s="3" t="s">
        <v>9825</v>
      </c>
      <c r="H120" s="3" t="s">
        <v>9825</v>
      </c>
      <c r="I120" s="3" t="s">
        <v>9825</v>
      </c>
      <c r="J120" s="3">
        <v>4</v>
      </c>
      <c r="K120" s="3">
        <v>10</v>
      </c>
      <c r="L120" s="3">
        <v>0</v>
      </c>
      <c r="M120" s="3"/>
      <c r="N120" s="6">
        <v>4</v>
      </c>
      <c r="O120" s="2" t="s">
        <v>174</v>
      </c>
      <c r="P120" s="2" t="s">
        <v>1161</v>
      </c>
    </row>
    <row r="121" spans="1:16" x14ac:dyDescent="0.25">
      <c r="A121" s="2" t="s">
        <v>640</v>
      </c>
      <c r="B121" s="2" t="s">
        <v>641</v>
      </c>
      <c r="C121" s="2" t="s">
        <v>5067</v>
      </c>
      <c r="D121" s="2" t="s">
        <v>5068</v>
      </c>
      <c r="E121" s="2" t="s">
        <v>5069</v>
      </c>
      <c r="F121" s="2" t="s">
        <v>5070</v>
      </c>
      <c r="G121" s="3" t="s">
        <v>9826</v>
      </c>
      <c r="H121" s="3" t="s">
        <v>9825</v>
      </c>
      <c r="I121" s="3" t="s">
        <v>9825</v>
      </c>
      <c r="J121" s="3">
        <v>2</v>
      </c>
      <c r="K121" s="3">
        <v>10</v>
      </c>
      <c r="L121" s="3">
        <v>0</v>
      </c>
      <c r="M121" s="3"/>
      <c r="N121" s="6">
        <v>2</v>
      </c>
      <c r="O121" s="2" t="s">
        <v>646</v>
      </c>
      <c r="P121" s="2" t="s">
        <v>5072</v>
      </c>
    </row>
    <row r="122" spans="1:16" x14ac:dyDescent="0.25">
      <c r="A122" s="2" t="s">
        <v>855</v>
      </c>
      <c r="B122" s="2" t="s">
        <v>856</v>
      </c>
      <c r="C122" s="2" t="s">
        <v>935</v>
      </c>
      <c r="D122" s="2" t="s">
        <v>936</v>
      </c>
      <c r="E122" s="2" t="s">
        <v>4730</v>
      </c>
      <c r="F122" s="2" t="s">
        <v>4731</v>
      </c>
      <c r="G122" s="3" t="s">
        <v>9825</v>
      </c>
      <c r="H122" s="3" t="s">
        <v>9825</v>
      </c>
      <c r="I122" s="3" t="s">
        <v>9825</v>
      </c>
      <c r="J122" s="3">
        <v>2</v>
      </c>
      <c r="K122" s="3">
        <v>10</v>
      </c>
      <c r="L122" s="3">
        <v>0</v>
      </c>
      <c r="M122" s="3"/>
      <c r="N122" s="6">
        <v>2</v>
      </c>
      <c r="O122" s="2" t="s">
        <v>174</v>
      </c>
      <c r="P122" s="2" t="s">
        <v>600</v>
      </c>
    </row>
    <row r="123" spans="1:16" x14ac:dyDescent="0.25">
      <c r="A123" s="2" t="s">
        <v>301</v>
      </c>
      <c r="B123" s="2" t="s">
        <v>302</v>
      </c>
      <c r="C123" s="2" t="s">
        <v>2041</v>
      </c>
      <c r="D123" s="2" t="s">
        <v>2042</v>
      </c>
      <c r="E123" s="2" t="s">
        <v>6897</v>
      </c>
      <c r="F123" s="2" t="s">
        <v>6898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v>2</v>
      </c>
      <c r="O123" s="2" t="s">
        <v>174</v>
      </c>
      <c r="P123" s="2" t="s">
        <v>6088</v>
      </c>
    </row>
    <row r="124" spans="1:16" x14ac:dyDescent="0.25">
      <c r="A124" s="2" t="s">
        <v>373</v>
      </c>
      <c r="B124" s="2" t="s">
        <v>374</v>
      </c>
      <c r="C124" s="2" t="s">
        <v>75</v>
      </c>
      <c r="D124" s="2" t="s">
        <v>76</v>
      </c>
      <c r="E124" s="2" t="s">
        <v>2609</v>
      </c>
      <c r="F124" s="2" t="s">
        <v>2610</v>
      </c>
      <c r="G124" s="3" t="s">
        <v>9826</v>
      </c>
      <c r="H124" s="3" t="s">
        <v>9825</v>
      </c>
      <c r="I124" s="3" t="s">
        <v>9825</v>
      </c>
      <c r="J124" s="3">
        <v>4</v>
      </c>
      <c r="K124" s="3">
        <v>12</v>
      </c>
      <c r="L124" s="3">
        <v>0</v>
      </c>
      <c r="M124" s="3"/>
      <c r="N124" s="6">
        <v>4</v>
      </c>
      <c r="O124" s="2" t="s">
        <v>1352</v>
      </c>
      <c r="P124" s="2" t="s">
        <v>1991</v>
      </c>
    </row>
    <row r="125" spans="1:16" x14ac:dyDescent="0.25">
      <c r="A125" s="2" t="s">
        <v>855</v>
      </c>
      <c r="B125" s="2" t="s">
        <v>856</v>
      </c>
      <c r="C125" s="2" t="s">
        <v>75</v>
      </c>
      <c r="D125" s="2" t="s">
        <v>76</v>
      </c>
      <c r="E125" s="2" t="s">
        <v>2718</v>
      </c>
      <c r="F125" s="2" t="s">
        <v>2719</v>
      </c>
      <c r="G125" s="3" t="s">
        <v>9825</v>
      </c>
      <c r="H125" s="3" t="s">
        <v>9825</v>
      </c>
      <c r="I125" s="3" t="s">
        <v>9825</v>
      </c>
      <c r="J125" s="3">
        <v>4</v>
      </c>
      <c r="K125" s="3">
        <v>20</v>
      </c>
      <c r="L125" s="3">
        <v>0</v>
      </c>
      <c r="M125" s="3"/>
      <c r="N125" s="6">
        <v>4</v>
      </c>
      <c r="O125" s="2" t="s">
        <v>174</v>
      </c>
      <c r="P125" s="2" t="s">
        <v>600</v>
      </c>
    </row>
    <row r="126" spans="1:16" x14ac:dyDescent="0.25">
      <c r="A126" s="2" t="s">
        <v>492</v>
      </c>
      <c r="B126" s="2" t="s">
        <v>493</v>
      </c>
      <c r="C126" s="2" t="s">
        <v>75</v>
      </c>
      <c r="D126" s="2" t="s">
        <v>76</v>
      </c>
      <c r="E126" s="2" t="s">
        <v>2906</v>
      </c>
      <c r="F126" s="2" t="s">
        <v>2907</v>
      </c>
      <c r="G126" s="3" t="s">
        <v>9825</v>
      </c>
      <c r="H126" s="3" t="s">
        <v>9825</v>
      </c>
      <c r="I126" s="3" t="s">
        <v>9825</v>
      </c>
      <c r="J126" s="3">
        <v>2</v>
      </c>
      <c r="K126" s="3">
        <v>12</v>
      </c>
      <c r="L126" s="3">
        <v>0</v>
      </c>
      <c r="M126" s="3"/>
      <c r="N126" s="6">
        <v>2</v>
      </c>
      <c r="O126" s="2" t="s">
        <v>498</v>
      </c>
      <c r="P126" s="2" t="s">
        <v>2909</v>
      </c>
    </row>
    <row r="127" spans="1:16" x14ac:dyDescent="0.25">
      <c r="A127" s="2" t="s">
        <v>640</v>
      </c>
      <c r="B127" s="2" t="s">
        <v>641</v>
      </c>
      <c r="C127" s="2" t="s">
        <v>75</v>
      </c>
      <c r="D127" s="2" t="s">
        <v>76</v>
      </c>
      <c r="E127" s="2" t="s">
        <v>4483</v>
      </c>
      <c r="F127" s="2" t="s">
        <v>4484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10</v>
      </c>
      <c r="L127" s="3">
        <v>1</v>
      </c>
      <c r="M127" s="3">
        <v>6</v>
      </c>
      <c r="N127" s="6">
        <v>1</v>
      </c>
      <c r="O127" s="2" t="s">
        <v>646</v>
      </c>
      <c r="P127" s="2" t="s">
        <v>1153</v>
      </c>
    </row>
    <row r="128" spans="1:16" x14ac:dyDescent="0.25">
      <c r="A128" s="2" t="s">
        <v>516</v>
      </c>
      <c r="B128" s="2" t="s">
        <v>517</v>
      </c>
      <c r="C128" s="2" t="s">
        <v>75</v>
      </c>
      <c r="D128" s="2" t="s">
        <v>76</v>
      </c>
      <c r="E128" s="2" t="s">
        <v>4820</v>
      </c>
      <c r="F128" s="2" t="s">
        <v>4821</v>
      </c>
      <c r="G128" s="3" t="s">
        <v>9825</v>
      </c>
      <c r="H128" s="3" t="s">
        <v>9825</v>
      </c>
      <c r="I128" s="3" t="s">
        <v>9825</v>
      </c>
      <c r="J128" s="3">
        <v>3</v>
      </c>
      <c r="K128" s="3">
        <v>15</v>
      </c>
      <c r="L128" s="3">
        <v>0</v>
      </c>
      <c r="M128" s="3"/>
      <c r="N128" s="6">
        <v>3</v>
      </c>
      <c r="O128" s="2" t="s">
        <v>4822</v>
      </c>
      <c r="P128" s="2" t="s">
        <v>4823</v>
      </c>
    </row>
    <row r="129" spans="1:16" x14ac:dyDescent="0.25">
      <c r="A129" s="2" t="s">
        <v>4383</v>
      </c>
      <c r="B129" s="2" t="s">
        <v>4384</v>
      </c>
      <c r="C129" s="2" t="s">
        <v>3702</v>
      </c>
      <c r="D129" s="2" t="s">
        <v>3703</v>
      </c>
      <c r="E129" s="2" t="s">
        <v>4387</v>
      </c>
      <c r="F129" s="2" t="s">
        <v>4388</v>
      </c>
      <c r="G129" s="3" t="s">
        <v>9826</v>
      </c>
      <c r="H129" s="3" t="s">
        <v>9826</v>
      </c>
      <c r="I129" s="3" t="s">
        <v>9826</v>
      </c>
      <c r="J129" s="3">
        <v>2</v>
      </c>
      <c r="K129" s="3">
        <v>10</v>
      </c>
      <c r="L129" s="3">
        <v>0</v>
      </c>
      <c r="M129" s="3"/>
      <c r="N129" s="6">
        <v>2</v>
      </c>
      <c r="O129" s="2" t="s">
        <v>4389</v>
      </c>
      <c r="P129" s="2" t="s">
        <v>4390</v>
      </c>
    </row>
    <row r="130" spans="1:16" x14ac:dyDescent="0.25">
      <c r="A130" s="2" t="s">
        <v>640</v>
      </c>
      <c r="B130" s="2" t="s">
        <v>641</v>
      </c>
      <c r="C130" s="2" t="s">
        <v>3702</v>
      </c>
      <c r="D130" s="2" t="s">
        <v>3703</v>
      </c>
      <c r="E130" s="2" t="s">
        <v>4499</v>
      </c>
      <c r="F130" s="2" t="s">
        <v>4500</v>
      </c>
      <c r="G130" s="3" t="s">
        <v>9825</v>
      </c>
      <c r="H130" s="3" t="s">
        <v>9825</v>
      </c>
      <c r="I130" s="3" t="s">
        <v>9826</v>
      </c>
      <c r="J130" s="3">
        <v>2</v>
      </c>
      <c r="K130" s="3">
        <v>10</v>
      </c>
      <c r="L130" s="3">
        <v>0</v>
      </c>
      <c r="M130" s="3"/>
      <c r="N130" s="6">
        <v>2</v>
      </c>
      <c r="O130" s="2" t="s">
        <v>646</v>
      </c>
      <c r="P130" s="2" t="s">
        <v>4502</v>
      </c>
    </row>
    <row r="131" spans="1:16" x14ac:dyDescent="0.25">
      <c r="A131" s="2" t="s">
        <v>855</v>
      </c>
      <c r="B131" s="2" t="s">
        <v>856</v>
      </c>
      <c r="C131" s="2" t="s">
        <v>857</v>
      </c>
      <c r="D131" s="2" t="s">
        <v>858</v>
      </c>
      <c r="E131" s="2" t="s">
        <v>859</v>
      </c>
      <c r="F131" s="2" t="s">
        <v>860</v>
      </c>
      <c r="G131" s="3" t="s">
        <v>9825</v>
      </c>
      <c r="H131" s="3" t="s">
        <v>9825</v>
      </c>
      <c r="I131" s="3" t="s">
        <v>9825</v>
      </c>
      <c r="J131" s="3">
        <v>2</v>
      </c>
      <c r="K131" s="3">
        <v>10</v>
      </c>
      <c r="L131" s="3">
        <v>0</v>
      </c>
      <c r="M131" s="3"/>
      <c r="N131" s="6">
        <v>2</v>
      </c>
      <c r="O131" s="2" t="s">
        <v>174</v>
      </c>
      <c r="P131" s="2" t="s">
        <v>862</v>
      </c>
    </row>
    <row r="132" spans="1:16" x14ac:dyDescent="0.25">
      <c r="A132" s="2" t="s">
        <v>492</v>
      </c>
      <c r="B132" s="2" t="s">
        <v>493</v>
      </c>
      <c r="C132" s="2" t="s">
        <v>2237</v>
      </c>
      <c r="D132" s="2" t="s">
        <v>2238</v>
      </c>
      <c r="E132" s="2" t="s">
        <v>4379</v>
      </c>
      <c r="F132" s="2" t="s">
        <v>4380</v>
      </c>
      <c r="G132" s="3" t="s">
        <v>9825</v>
      </c>
      <c r="H132" s="3" t="s">
        <v>9825</v>
      </c>
      <c r="I132" s="3" t="s">
        <v>9825</v>
      </c>
      <c r="J132" s="3">
        <v>4</v>
      </c>
      <c r="K132" s="3">
        <v>12</v>
      </c>
      <c r="L132" s="3">
        <v>0</v>
      </c>
      <c r="M132" s="3"/>
      <c r="N132" s="6">
        <v>4</v>
      </c>
      <c r="O132" s="2" t="s">
        <v>4381</v>
      </c>
      <c r="P132" s="2" t="s">
        <v>4382</v>
      </c>
    </row>
    <row r="133" spans="1:16" x14ac:dyDescent="0.25">
      <c r="A133" s="2" t="s">
        <v>855</v>
      </c>
      <c r="B133" s="2" t="s">
        <v>856</v>
      </c>
      <c r="C133" s="2" t="s">
        <v>2991</v>
      </c>
      <c r="D133" s="2" t="s">
        <v>2992</v>
      </c>
      <c r="E133" s="2" t="s">
        <v>2993</v>
      </c>
      <c r="F133" s="2" t="s">
        <v>2994</v>
      </c>
      <c r="G133" s="3" t="s">
        <v>9825</v>
      </c>
      <c r="H133" s="3" t="s">
        <v>9825</v>
      </c>
      <c r="I133" s="3" t="s">
        <v>9825</v>
      </c>
      <c r="J133" s="3">
        <v>2</v>
      </c>
      <c r="K133" s="3">
        <v>10</v>
      </c>
      <c r="L133" s="3">
        <v>0</v>
      </c>
      <c r="M133" s="3"/>
      <c r="N133" s="6">
        <v>2</v>
      </c>
      <c r="O133" s="2" t="s">
        <v>174</v>
      </c>
      <c r="P133" s="2" t="s">
        <v>2996</v>
      </c>
    </row>
    <row r="134" spans="1:16" x14ac:dyDescent="0.25">
      <c r="A134" s="2" t="s">
        <v>516</v>
      </c>
      <c r="B134" s="2" t="s">
        <v>517</v>
      </c>
      <c r="C134" s="2" t="s">
        <v>4642</v>
      </c>
      <c r="D134" s="2" t="s">
        <v>4643</v>
      </c>
      <c r="E134" s="2" t="s">
        <v>4644</v>
      </c>
      <c r="F134" s="2" t="s">
        <v>4645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v>2</v>
      </c>
      <c r="O134" s="2" t="s">
        <v>2806</v>
      </c>
      <c r="P134" s="2" t="s">
        <v>4647</v>
      </c>
    </row>
    <row r="135" spans="1:16" x14ac:dyDescent="0.25">
      <c r="A135" s="2" t="s">
        <v>301</v>
      </c>
      <c r="B135" s="2" t="s">
        <v>302</v>
      </c>
      <c r="C135" s="2" t="s">
        <v>382</v>
      </c>
      <c r="D135" s="2" t="s">
        <v>383</v>
      </c>
      <c r="E135" s="2" t="s">
        <v>5925</v>
      </c>
      <c r="F135" s="2" t="s">
        <v>385</v>
      </c>
      <c r="G135" s="3" t="s">
        <v>9825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v>2</v>
      </c>
      <c r="O135" s="2" t="s">
        <v>174</v>
      </c>
      <c r="P135" s="2" t="s">
        <v>6480</v>
      </c>
    </row>
    <row r="136" spans="1:16" x14ac:dyDescent="0.25">
      <c r="A136" s="2" t="s">
        <v>855</v>
      </c>
      <c r="B136" s="2" t="s">
        <v>856</v>
      </c>
      <c r="C136" s="2" t="s">
        <v>2128</v>
      </c>
      <c r="D136" s="2" t="s">
        <v>2129</v>
      </c>
      <c r="E136" s="2" t="s">
        <v>2130</v>
      </c>
      <c r="F136" s="2" t="s">
        <v>2131</v>
      </c>
      <c r="G136" s="3" t="s">
        <v>9825</v>
      </c>
      <c r="H136" s="3" t="s">
        <v>9825</v>
      </c>
      <c r="I136" s="3" t="s">
        <v>9826</v>
      </c>
      <c r="J136" s="3">
        <v>1</v>
      </c>
      <c r="K136" s="3">
        <v>5</v>
      </c>
      <c r="L136" s="3">
        <v>0</v>
      </c>
      <c r="M136" s="3"/>
      <c r="N136" s="6">
        <v>1</v>
      </c>
      <c r="O136" s="2" t="s">
        <v>174</v>
      </c>
      <c r="P136" s="2" t="s">
        <v>600</v>
      </c>
    </row>
    <row r="137" spans="1:16" x14ac:dyDescent="0.25">
      <c r="A137" s="2" t="s">
        <v>373</v>
      </c>
      <c r="B137" s="2" t="s">
        <v>374</v>
      </c>
      <c r="C137" s="2" t="s">
        <v>2128</v>
      </c>
      <c r="D137" s="2" t="s">
        <v>2129</v>
      </c>
      <c r="E137" s="2" t="s">
        <v>2898</v>
      </c>
      <c r="F137" s="2" t="s">
        <v>2899</v>
      </c>
      <c r="G137" s="3" t="s">
        <v>9826</v>
      </c>
      <c r="H137" s="3" t="s">
        <v>9825</v>
      </c>
      <c r="I137" s="3" t="s">
        <v>9825</v>
      </c>
      <c r="J137" s="3">
        <v>2</v>
      </c>
      <c r="K137" s="3">
        <v>12</v>
      </c>
      <c r="L137" s="3">
        <v>1</v>
      </c>
      <c r="M137" s="3">
        <v>5</v>
      </c>
      <c r="N137" s="6">
        <v>1</v>
      </c>
      <c r="O137" s="2" t="s">
        <v>1352</v>
      </c>
      <c r="P137" s="2" t="s">
        <v>1991</v>
      </c>
    </row>
    <row r="138" spans="1:16" x14ac:dyDescent="0.25">
      <c r="A138" s="2" t="s">
        <v>373</v>
      </c>
      <c r="B138" s="2" t="s">
        <v>374</v>
      </c>
      <c r="C138" s="2" t="s">
        <v>801</v>
      </c>
      <c r="D138" s="2" t="s">
        <v>802</v>
      </c>
      <c r="E138" s="2" t="s">
        <v>803</v>
      </c>
      <c r="F138" s="2" t="s">
        <v>804</v>
      </c>
      <c r="G138" s="3" t="s">
        <v>9826</v>
      </c>
      <c r="H138" s="3" t="s">
        <v>9825</v>
      </c>
      <c r="I138" s="3" t="s">
        <v>9825</v>
      </c>
      <c r="J138" s="3">
        <v>2</v>
      </c>
      <c r="K138" s="3">
        <v>12</v>
      </c>
      <c r="L138" s="3">
        <v>1</v>
      </c>
      <c r="M138" s="3">
        <v>5</v>
      </c>
      <c r="N138" s="6">
        <v>1</v>
      </c>
      <c r="O138" s="2" t="s">
        <v>1352</v>
      </c>
      <c r="P138" s="2" t="s">
        <v>1353</v>
      </c>
    </row>
    <row r="139" spans="1:16" x14ac:dyDescent="0.25">
      <c r="A139" s="2" t="s">
        <v>3178</v>
      </c>
      <c r="B139" s="2" t="s">
        <v>3179</v>
      </c>
      <c r="C139" s="2" t="s">
        <v>801</v>
      </c>
      <c r="D139" s="2" t="s">
        <v>802</v>
      </c>
      <c r="E139" s="2" t="s">
        <v>3182</v>
      </c>
      <c r="F139" s="2" t="s">
        <v>3183</v>
      </c>
      <c r="G139" s="3" t="s">
        <v>9826</v>
      </c>
      <c r="H139" s="3" t="s">
        <v>9825</v>
      </c>
      <c r="I139" s="3" t="s">
        <v>9826</v>
      </c>
      <c r="J139" s="3">
        <v>1</v>
      </c>
      <c r="K139" s="3">
        <v>10</v>
      </c>
      <c r="L139" s="3">
        <v>0</v>
      </c>
      <c r="M139" s="3"/>
      <c r="N139" s="6">
        <v>1</v>
      </c>
      <c r="O139" s="2" t="s">
        <v>3184</v>
      </c>
      <c r="P139" s="2" t="s">
        <v>3185</v>
      </c>
    </row>
    <row r="140" spans="1:16" x14ac:dyDescent="0.25">
      <c r="A140" s="2" t="s">
        <v>373</v>
      </c>
      <c r="B140" s="2" t="s">
        <v>374</v>
      </c>
      <c r="C140" s="2" t="s">
        <v>3348</v>
      </c>
      <c r="D140" s="2" t="s">
        <v>3349</v>
      </c>
      <c r="E140" s="2" t="s">
        <v>4235</v>
      </c>
      <c r="F140" s="2" t="s">
        <v>4236</v>
      </c>
      <c r="G140" s="3" t="s">
        <v>9825</v>
      </c>
      <c r="H140" s="3" t="s">
        <v>9825</v>
      </c>
      <c r="I140" s="3" t="s">
        <v>9825</v>
      </c>
      <c r="J140" s="3">
        <v>2</v>
      </c>
      <c r="K140" s="3">
        <v>10</v>
      </c>
      <c r="L140" s="3">
        <v>0</v>
      </c>
      <c r="M140" s="3"/>
      <c r="N140" s="6">
        <v>2</v>
      </c>
      <c r="O140" s="2" t="s">
        <v>1352</v>
      </c>
      <c r="P140" s="2" t="s">
        <v>1991</v>
      </c>
    </row>
    <row r="141" spans="1:16" x14ac:dyDescent="0.25">
      <c r="A141" s="2" t="s">
        <v>640</v>
      </c>
      <c r="B141" s="2" t="s">
        <v>641</v>
      </c>
      <c r="C141" s="2" t="s">
        <v>3348</v>
      </c>
      <c r="D141" s="2" t="s">
        <v>3349</v>
      </c>
      <c r="E141" s="2" t="s">
        <v>4491</v>
      </c>
      <c r="F141" s="2" t="s">
        <v>4492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1</v>
      </c>
      <c r="M141" s="3">
        <v>5</v>
      </c>
      <c r="N141" s="6">
        <v>1</v>
      </c>
      <c r="O141" s="2" t="s">
        <v>646</v>
      </c>
      <c r="P141" s="2" t="s">
        <v>1153</v>
      </c>
    </row>
    <row r="142" spans="1:16" x14ac:dyDescent="0.25">
      <c r="A142" s="2" t="s">
        <v>168</v>
      </c>
      <c r="B142" s="2" t="s">
        <v>169</v>
      </c>
      <c r="C142" s="2" t="s">
        <v>1979</v>
      </c>
      <c r="D142" s="2" t="s">
        <v>1980</v>
      </c>
      <c r="E142" s="2" t="s">
        <v>1981</v>
      </c>
      <c r="F142" s="2" t="s">
        <v>1982</v>
      </c>
      <c r="G142" s="3" t="s">
        <v>9825</v>
      </c>
      <c r="H142" s="3" t="s">
        <v>9825</v>
      </c>
      <c r="I142" s="3" t="s">
        <v>9825</v>
      </c>
      <c r="J142" s="3">
        <v>2</v>
      </c>
      <c r="K142" s="3">
        <v>12</v>
      </c>
      <c r="L142" s="3">
        <v>1</v>
      </c>
      <c r="M142" s="3">
        <v>5</v>
      </c>
      <c r="N142" s="6">
        <v>1</v>
      </c>
      <c r="O142" s="2" t="s">
        <v>174</v>
      </c>
      <c r="P142" s="2" t="s">
        <v>6656</v>
      </c>
    </row>
    <row r="143" spans="1:16" x14ac:dyDescent="0.25">
      <c r="A143" s="2" t="s">
        <v>301</v>
      </c>
      <c r="B143" s="2" t="s">
        <v>302</v>
      </c>
      <c r="C143" s="2" t="s">
        <v>5193</v>
      </c>
      <c r="D143" s="2" t="s">
        <v>5194</v>
      </c>
      <c r="E143" s="2" t="s">
        <v>5195</v>
      </c>
      <c r="F143" s="2" t="s">
        <v>5196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10</v>
      </c>
      <c r="L143" s="3">
        <v>1</v>
      </c>
      <c r="M143" s="3">
        <v>12</v>
      </c>
      <c r="N143" s="6">
        <v>1</v>
      </c>
      <c r="O143" s="2" t="s">
        <v>174</v>
      </c>
      <c r="P143" s="2" t="s">
        <v>5198</v>
      </c>
    </row>
    <row r="144" spans="1:16" x14ac:dyDescent="0.25">
      <c r="A144" s="2" t="s">
        <v>516</v>
      </c>
      <c r="B144" s="2" t="s">
        <v>517</v>
      </c>
      <c r="C144" s="2" t="s">
        <v>4712</v>
      </c>
      <c r="D144" s="2" t="s">
        <v>4713</v>
      </c>
      <c r="E144" s="2" t="s">
        <v>4714</v>
      </c>
      <c r="F144" s="2" t="s">
        <v>4715</v>
      </c>
      <c r="G144" s="3" t="s">
        <v>9825</v>
      </c>
      <c r="H144" s="3" t="s">
        <v>9825</v>
      </c>
      <c r="I144" s="3" t="s">
        <v>9825</v>
      </c>
      <c r="J144" s="3">
        <v>3</v>
      </c>
      <c r="K144" s="3">
        <v>15</v>
      </c>
      <c r="L144" s="3">
        <v>0</v>
      </c>
      <c r="M144" s="3"/>
      <c r="N144" s="6">
        <v>3</v>
      </c>
      <c r="O144" s="2" t="s">
        <v>63</v>
      </c>
      <c r="P144" s="2" t="s">
        <v>6633</v>
      </c>
    </row>
    <row r="145" spans="1:16" x14ac:dyDescent="0.25">
      <c r="A145" s="2" t="s">
        <v>4847</v>
      </c>
      <c r="B145" s="2" t="s">
        <v>4848</v>
      </c>
      <c r="C145" s="2" t="s">
        <v>390</v>
      </c>
      <c r="D145" s="2" t="s">
        <v>391</v>
      </c>
      <c r="E145" s="2" t="s">
        <v>5179</v>
      </c>
      <c r="F145" s="2" t="s">
        <v>5180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12</v>
      </c>
      <c r="L145" s="3">
        <v>0</v>
      </c>
      <c r="M145" s="3"/>
      <c r="N145" s="6">
        <v>2</v>
      </c>
      <c r="O145" s="2" t="s">
        <v>4853</v>
      </c>
      <c r="P145" s="2" t="s">
        <v>4854</v>
      </c>
    </row>
    <row r="146" spans="1:16" x14ac:dyDescent="0.25">
      <c r="A146" s="2" t="s">
        <v>492</v>
      </c>
      <c r="B146" s="2" t="s">
        <v>493</v>
      </c>
      <c r="C146" s="2" t="s">
        <v>1442</v>
      </c>
      <c r="D146" s="2" t="s">
        <v>1443</v>
      </c>
      <c r="E146" s="2"/>
      <c r="F146" s="2" t="s">
        <v>1445</v>
      </c>
      <c r="G146" s="3" t="s">
        <v>9825</v>
      </c>
      <c r="H146" s="3" t="s">
        <v>9825</v>
      </c>
      <c r="I146" s="3" t="s">
        <v>9826</v>
      </c>
      <c r="J146" s="3">
        <v>2</v>
      </c>
      <c r="K146" s="3">
        <v>12</v>
      </c>
      <c r="L146" s="3">
        <v>0</v>
      </c>
      <c r="M146" s="3"/>
      <c r="N146" s="6">
        <v>2</v>
      </c>
      <c r="O146" s="2" t="s">
        <v>498</v>
      </c>
      <c r="P146" s="2" t="s">
        <v>4592</v>
      </c>
    </row>
    <row r="147" spans="1:16" x14ac:dyDescent="0.25">
      <c r="A147" s="2" t="s">
        <v>640</v>
      </c>
      <c r="B147" s="2" t="s">
        <v>641</v>
      </c>
      <c r="C147" s="2" t="s">
        <v>1442</v>
      </c>
      <c r="D147" s="2" t="s">
        <v>1443</v>
      </c>
      <c r="E147" s="2"/>
      <c r="F147" s="2" t="s">
        <v>1445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v>2</v>
      </c>
      <c r="O147" s="2" t="s">
        <v>646</v>
      </c>
      <c r="P147" s="2" t="s">
        <v>4794</v>
      </c>
    </row>
    <row r="148" spans="1:16" x14ac:dyDescent="0.25">
      <c r="A148" s="2" t="s">
        <v>855</v>
      </c>
      <c r="B148" s="2" t="s">
        <v>856</v>
      </c>
      <c r="C148" s="2" t="s">
        <v>2638</v>
      </c>
      <c r="D148" s="2" t="s">
        <v>2639</v>
      </c>
      <c r="E148" s="2"/>
      <c r="F148" s="2" t="s">
        <v>2640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v>2</v>
      </c>
      <c r="O148" s="2" t="s">
        <v>174</v>
      </c>
      <c r="P148" s="2" t="s">
        <v>2642</v>
      </c>
    </row>
    <row r="149" spans="1:16" x14ac:dyDescent="0.25">
      <c r="A149" s="2" t="s">
        <v>516</v>
      </c>
      <c r="B149" s="2" t="s">
        <v>517</v>
      </c>
      <c r="C149" s="2" t="s">
        <v>1584</v>
      </c>
      <c r="D149" s="2" t="s">
        <v>1585</v>
      </c>
      <c r="E149" s="2"/>
      <c r="F149" s="2" t="s">
        <v>3980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v>2</v>
      </c>
      <c r="O149" s="2" t="s">
        <v>63</v>
      </c>
      <c r="P149" s="2" t="s">
        <v>3982</v>
      </c>
    </row>
    <row r="150" spans="1:16" x14ac:dyDescent="0.25">
      <c r="A150" s="2" t="s">
        <v>640</v>
      </c>
      <c r="B150" s="2" t="s">
        <v>641</v>
      </c>
      <c r="C150" s="2" t="s">
        <v>1584</v>
      </c>
      <c r="D150" s="2" t="s">
        <v>1585</v>
      </c>
      <c r="E150" s="2" t="s">
        <v>5358</v>
      </c>
      <c r="F150" s="2" t="s">
        <v>5359</v>
      </c>
      <c r="G150" s="3" t="s">
        <v>9825</v>
      </c>
      <c r="H150" s="3" t="s">
        <v>9825</v>
      </c>
      <c r="I150" s="3" t="s">
        <v>9825</v>
      </c>
      <c r="J150" s="3">
        <v>2</v>
      </c>
      <c r="K150" s="3">
        <v>10</v>
      </c>
      <c r="L150" s="3">
        <v>0</v>
      </c>
      <c r="M150" s="3"/>
      <c r="N150" s="6">
        <v>2</v>
      </c>
      <c r="O150" s="2" t="s">
        <v>646</v>
      </c>
      <c r="P150" s="2"/>
    </row>
    <row r="151" spans="1:16" x14ac:dyDescent="0.25">
      <c r="A151" s="2" t="s">
        <v>3510</v>
      </c>
      <c r="B151" s="2" t="s">
        <v>3511</v>
      </c>
      <c r="C151" s="2" t="s">
        <v>6926</v>
      </c>
      <c r="D151" s="2" t="s">
        <v>6927</v>
      </c>
      <c r="E151" s="2" t="s">
        <v>6928</v>
      </c>
      <c r="F151" s="2" t="s">
        <v>6929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20</v>
      </c>
      <c r="L151" s="3">
        <v>0</v>
      </c>
      <c r="M151" s="3"/>
      <c r="N151" s="6">
        <v>2</v>
      </c>
      <c r="O151" s="2" t="s">
        <v>3516</v>
      </c>
      <c r="P151" s="2" t="s">
        <v>6931</v>
      </c>
    </row>
    <row r="152" spans="1:16" x14ac:dyDescent="0.25">
      <c r="A152" s="2" t="s">
        <v>168</v>
      </c>
      <c r="B152" s="2" t="s">
        <v>169</v>
      </c>
      <c r="C152" s="2" t="s">
        <v>1141</v>
      </c>
      <c r="D152" s="2" t="s">
        <v>1142</v>
      </c>
      <c r="E152" s="2" t="s">
        <v>1158</v>
      </c>
      <c r="F152" s="2" t="s">
        <v>1159</v>
      </c>
      <c r="G152" s="3" t="s">
        <v>9825</v>
      </c>
      <c r="H152" s="3" t="s">
        <v>9825</v>
      </c>
      <c r="I152" s="3" t="s">
        <v>9825</v>
      </c>
      <c r="J152" s="3">
        <v>2</v>
      </c>
      <c r="K152" s="3">
        <v>10</v>
      </c>
      <c r="L152" s="3">
        <v>0</v>
      </c>
      <c r="M152" s="3"/>
      <c r="N152" s="6">
        <v>2</v>
      </c>
      <c r="O152" s="2" t="s">
        <v>174</v>
      </c>
      <c r="P152" s="2" t="s">
        <v>1161</v>
      </c>
    </row>
    <row r="153" spans="1:16" x14ac:dyDescent="0.25">
      <c r="A153" s="2" t="s">
        <v>516</v>
      </c>
      <c r="B153" s="2" t="s">
        <v>517</v>
      </c>
      <c r="C153" s="2" t="s">
        <v>1141</v>
      </c>
      <c r="D153" s="2" t="s">
        <v>1142</v>
      </c>
      <c r="E153" s="2" t="s">
        <v>9720</v>
      </c>
      <c r="F153" s="2" t="s">
        <v>9721</v>
      </c>
      <c r="G153" s="3" t="s">
        <v>9825</v>
      </c>
      <c r="H153" s="3" t="s">
        <v>9825</v>
      </c>
      <c r="I153" s="3" t="s">
        <v>9825</v>
      </c>
      <c r="J153" s="3">
        <v>2</v>
      </c>
      <c r="K153" s="3">
        <v>10</v>
      </c>
      <c r="L153" s="3">
        <v>0</v>
      </c>
      <c r="M153" s="3"/>
      <c r="N153" s="6">
        <v>2</v>
      </c>
      <c r="O153" s="2" t="s">
        <v>522</v>
      </c>
      <c r="P153" s="2" t="s">
        <v>9723</v>
      </c>
    </row>
    <row r="154" spans="1:16" x14ac:dyDescent="0.25">
      <c r="A154" s="2" t="s">
        <v>640</v>
      </c>
      <c r="B154" s="2" t="s">
        <v>641</v>
      </c>
      <c r="C154" s="2" t="s">
        <v>398</v>
      </c>
      <c r="D154" s="2" t="s">
        <v>399</v>
      </c>
      <c r="E154" s="2" t="s">
        <v>2647</v>
      </c>
      <c r="F154" s="2" t="s">
        <v>7582</v>
      </c>
      <c r="G154" s="3" t="s">
        <v>9825</v>
      </c>
      <c r="H154" s="3" t="s">
        <v>9825</v>
      </c>
      <c r="I154" s="3" t="s">
        <v>9826</v>
      </c>
      <c r="J154" s="3">
        <v>2</v>
      </c>
      <c r="K154" s="3">
        <v>12</v>
      </c>
      <c r="L154" s="3">
        <v>0</v>
      </c>
      <c r="M154" s="3"/>
      <c r="N154" s="6">
        <v>2</v>
      </c>
      <c r="O154" s="2" t="s">
        <v>646</v>
      </c>
      <c r="P154" s="2" t="s">
        <v>6181</v>
      </c>
    </row>
    <row r="155" spans="1:16" x14ac:dyDescent="0.25">
      <c r="A155" s="2" t="s">
        <v>373</v>
      </c>
      <c r="B155" s="2" t="s">
        <v>374</v>
      </c>
      <c r="C155" s="2" t="s">
        <v>398</v>
      </c>
      <c r="D155" s="2" t="s">
        <v>399</v>
      </c>
      <c r="E155" s="2" t="s">
        <v>2647</v>
      </c>
      <c r="F155" s="2" t="s">
        <v>7582</v>
      </c>
      <c r="G155" s="3" t="s">
        <v>9825</v>
      </c>
      <c r="H155" s="3" t="s">
        <v>9825</v>
      </c>
      <c r="I155" s="3" t="s">
        <v>9826</v>
      </c>
      <c r="J155" s="3">
        <v>2</v>
      </c>
      <c r="K155" s="3">
        <v>12</v>
      </c>
      <c r="L155" s="3">
        <v>0</v>
      </c>
      <c r="M155" s="3"/>
      <c r="N155" s="6">
        <v>2</v>
      </c>
      <c r="O155" s="2"/>
      <c r="P155" s="2"/>
    </row>
    <row r="156" spans="1:16" x14ac:dyDescent="0.25">
      <c r="A156" s="2" t="s">
        <v>516</v>
      </c>
      <c r="B156" s="2" t="s">
        <v>517</v>
      </c>
      <c r="C156" s="2" t="s">
        <v>4249</v>
      </c>
      <c r="D156" s="2" t="s">
        <v>4250</v>
      </c>
      <c r="E156" s="2" t="s">
        <v>5274</v>
      </c>
      <c r="F156" s="2" t="s">
        <v>5275</v>
      </c>
      <c r="G156" s="3" t="s">
        <v>9825</v>
      </c>
      <c r="H156" s="3" t="s">
        <v>9825</v>
      </c>
      <c r="I156" s="3" t="s">
        <v>9825</v>
      </c>
      <c r="J156" s="3">
        <v>1</v>
      </c>
      <c r="K156" s="3">
        <v>6</v>
      </c>
      <c r="L156" s="3">
        <v>0</v>
      </c>
      <c r="M156" s="3"/>
      <c r="N156" s="6">
        <v>1</v>
      </c>
      <c r="O156" s="2" t="s">
        <v>522</v>
      </c>
      <c r="P156" s="2" t="s">
        <v>5277</v>
      </c>
    </row>
    <row r="157" spans="1:16" x14ac:dyDescent="0.25">
      <c r="A157" s="2" t="s">
        <v>168</v>
      </c>
      <c r="B157" s="2" t="s">
        <v>169</v>
      </c>
      <c r="C157" s="2" t="s">
        <v>4249</v>
      </c>
      <c r="D157" s="2" t="s">
        <v>4250</v>
      </c>
      <c r="E157" s="2" t="s">
        <v>5643</v>
      </c>
      <c r="F157" s="2" t="s">
        <v>5644</v>
      </c>
      <c r="G157" s="3" t="s">
        <v>9825</v>
      </c>
      <c r="H157" s="3" t="s">
        <v>9825</v>
      </c>
      <c r="I157" s="3" t="s">
        <v>9826</v>
      </c>
      <c r="J157" s="3">
        <v>2</v>
      </c>
      <c r="K157" s="3">
        <v>10</v>
      </c>
      <c r="L157" s="3">
        <v>0</v>
      </c>
      <c r="M157" s="3"/>
      <c r="N157" s="6">
        <v>2</v>
      </c>
      <c r="O157" s="2" t="s">
        <v>174</v>
      </c>
      <c r="P157" s="2" t="s">
        <v>600</v>
      </c>
    </row>
    <row r="158" spans="1:16" x14ac:dyDescent="0.25">
      <c r="A158" s="2" t="s">
        <v>855</v>
      </c>
      <c r="B158" s="2" t="s">
        <v>856</v>
      </c>
      <c r="C158" s="2" t="s">
        <v>4265</v>
      </c>
      <c r="D158" s="2" t="s">
        <v>4266</v>
      </c>
      <c r="E158" s="2" t="s">
        <v>4275</v>
      </c>
      <c r="F158" s="2" t="s">
        <v>4276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v>2</v>
      </c>
      <c r="O158" s="2" t="s">
        <v>174</v>
      </c>
      <c r="P158" s="2" t="s">
        <v>862</v>
      </c>
    </row>
    <row r="159" spans="1:16" x14ac:dyDescent="0.25">
      <c r="A159" s="2" t="s">
        <v>640</v>
      </c>
      <c r="B159" s="2" t="s">
        <v>641</v>
      </c>
      <c r="C159" s="2" t="s">
        <v>2316</v>
      </c>
      <c r="D159" s="2" t="s">
        <v>2317</v>
      </c>
      <c r="E159" s="2" t="s">
        <v>6178</v>
      </c>
      <c r="F159" s="2" t="s">
        <v>6179</v>
      </c>
      <c r="G159" s="3" t="s">
        <v>9826</v>
      </c>
      <c r="H159" s="3" t="s">
        <v>9826</v>
      </c>
      <c r="I159" s="3" t="s">
        <v>9825</v>
      </c>
      <c r="J159" s="3">
        <v>1</v>
      </c>
      <c r="K159" s="3">
        <v>12</v>
      </c>
      <c r="L159" s="3">
        <v>0</v>
      </c>
      <c r="M159" s="3"/>
      <c r="N159" s="6">
        <v>1</v>
      </c>
      <c r="O159" s="2" t="s">
        <v>646</v>
      </c>
      <c r="P159" s="2" t="s">
        <v>6181</v>
      </c>
    </row>
    <row r="160" spans="1:16" x14ac:dyDescent="0.25">
      <c r="A160" s="2" t="s">
        <v>301</v>
      </c>
      <c r="B160" s="2" t="s">
        <v>302</v>
      </c>
      <c r="C160" s="2" t="s">
        <v>5114</v>
      </c>
      <c r="D160" s="2" t="s">
        <v>5115</v>
      </c>
      <c r="E160" s="2" t="s">
        <v>6085</v>
      </c>
      <c r="F160" s="2" t="s">
        <v>6086</v>
      </c>
      <c r="G160" s="3" t="s">
        <v>9825</v>
      </c>
      <c r="H160" s="3" t="s">
        <v>9825</v>
      </c>
      <c r="I160" s="3" t="s">
        <v>9825</v>
      </c>
      <c r="J160" s="3">
        <v>2</v>
      </c>
      <c r="K160" s="3">
        <v>10</v>
      </c>
      <c r="L160" s="3">
        <v>0</v>
      </c>
      <c r="M160" s="3"/>
      <c r="N160" s="6">
        <v>2</v>
      </c>
      <c r="O160" s="2" t="s">
        <v>174</v>
      </c>
      <c r="P160" s="2" t="s">
        <v>6088</v>
      </c>
    </row>
    <row r="161" spans="1:16" x14ac:dyDescent="0.25">
      <c r="A161" s="2" t="s">
        <v>855</v>
      </c>
      <c r="B161" s="2" t="s">
        <v>856</v>
      </c>
      <c r="C161" s="2" t="s">
        <v>2755</v>
      </c>
      <c r="D161" s="2" t="s">
        <v>2756</v>
      </c>
      <c r="E161" s="2"/>
      <c r="F161" s="2" t="s">
        <v>2757</v>
      </c>
      <c r="G161" s="3" t="s">
        <v>9825</v>
      </c>
      <c r="H161" s="3" t="s">
        <v>9825</v>
      </c>
      <c r="I161" s="3" t="s">
        <v>9826</v>
      </c>
      <c r="J161" s="3">
        <v>2</v>
      </c>
      <c r="K161" s="3">
        <v>20</v>
      </c>
      <c r="L161" s="3">
        <v>0</v>
      </c>
      <c r="M161" s="3"/>
      <c r="N161" s="6">
        <v>2</v>
      </c>
      <c r="O161" s="2" t="s">
        <v>174</v>
      </c>
      <c r="P161" s="2" t="s">
        <v>600</v>
      </c>
    </row>
    <row r="162" spans="1:16" x14ac:dyDescent="0.25">
      <c r="A162" s="2" t="s">
        <v>516</v>
      </c>
      <c r="B162" s="2" t="s">
        <v>517</v>
      </c>
      <c r="C162" s="2" t="s">
        <v>5469</v>
      </c>
      <c r="D162" s="2" t="s">
        <v>5470</v>
      </c>
      <c r="E162" s="2" t="s">
        <v>5471</v>
      </c>
      <c r="F162" s="2" t="s">
        <v>5472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2</v>
      </c>
      <c r="M162" s="3">
        <v>9</v>
      </c>
      <c r="N162" s="6">
        <v>0</v>
      </c>
      <c r="O162" s="2" t="s">
        <v>5473</v>
      </c>
      <c r="P162" s="2" t="s">
        <v>5277</v>
      </c>
    </row>
    <row r="163" spans="1:16" x14ac:dyDescent="0.25">
      <c r="A163" s="2" t="s">
        <v>168</v>
      </c>
      <c r="B163" s="2" t="s">
        <v>169</v>
      </c>
      <c r="C163" s="2" t="s">
        <v>422</v>
      </c>
      <c r="D163" s="2" t="s">
        <v>423</v>
      </c>
      <c r="E163" s="2"/>
      <c r="F163" s="2" t="s">
        <v>3453</v>
      </c>
      <c r="G163" s="3" t="s">
        <v>9825</v>
      </c>
      <c r="H163" s="3" t="s">
        <v>9825</v>
      </c>
      <c r="I163" s="3" t="s">
        <v>9825</v>
      </c>
      <c r="J163" s="3">
        <v>2</v>
      </c>
      <c r="K163" s="3">
        <v>10</v>
      </c>
      <c r="L163" s="3">
        <v>1</v>
      </c>
      <c r="M163" s="3">
        <v>5</v>
      </c>
      <c r="N163" s="6">
        <v>1</v>
      </c>
      <c r="O163" s="2" t="s">
        <v>174</v>
      </c>
      <c r="P163" s="2" t="s">
        <v>3455</v>
      </c>
    </row>
    <row r="164" spans="1:16" x14ac:dyDescent="0.25">
      <c r="A164" s="2" t="s">
        <v>373</v>
      </c>
      <c r="B164" s="2" t="s">
        <v>374</v>
      </c>
      <c r="C164" s="2" t="s">
        <v>6636</v>
      </c>
      <c r="D164" s="2" t="s">
        <v>6637</v>
      </c>
      <c r="E164" s="2"/>
      <c r="F164" s="2" t="s">
        <v>6638</v>
      </c>
      <c r="G164" s="3" t="s">
        <v>9825</v>
      </c>
      <c r="H164" s="3" t="s">
        <v>9825</v>
      </c>
      <c r="I164" s="3" t="s">
        <v>9826</v>
      </c>
      <c r="J164" s="3">
        <v>2</v>
      </c>
      <c r="K164" s="3">
        <v>12</v>
      </c>
      <c r="L164" s="3">
        <v>0</v>
      </c>
      <c r="M164" s="3"/>
      <c r="N164" s="6">
        <v>2</v>
      </c>
      <c r="O164" s="2" t="s">
        <v>1352</v>
      </c>
      <c r="P164" s="2" t="s">
        <v>6640</v>
      </c>
    </row>
    <row r="165" spans="1:16" x14ac:dyDescent="0.25">
      <c r="A165" s="2" t="s">
        <v>301</v>
      </c>
      <c r="B165" s="2" t="s">
        <v>302</v>
      </c>
      <c r="C165" s="2" t="s">
        <v>6476</v>
      </c>
      <c r="D165" s="2" t="s">
        <v>6477</v>
      </c>
      <c r="E165" s="2"/>
      <c r="F165" s="2" t="s">
        <v>6478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v>2</v>
      </c>
      <c r="O165" s="2" t="s">
        <v>174</v>
      </c>
      <c r="P165" s="2" t="s">
        <v>6480</v>
      </c>
    </row>
    <row r="166" spans="1:16" x14ac:dyDescent="0.25">
      <c r="A166" s="2" t="s">
        <v>855</v>
      </c>
      <c r="B166" s="2" t="s">
        <v>856</v>
      </c>
      <c r="C166" s="2" t="s">
        <v>8825</v>
      </c>
      <c r="D166" s="2" t="s">
        <v>8826</v>
      </c>
      <c r="E166" s="2"/>
      <c r="F166" s="2" t="s">
        <v>8827</v>
      </c>
      <c r="G166" s="3" t="s">
        <v>9825</v>
      </c>
      <c r="H166" s="3" t="s">
        <v>9825</v>
      </c>
      <c r="I166" s="3" t="s">
        <v>9826</v>
      </c>
      <c r="J166" s="3">
        <v>2</v>
      </c>
      <c r="K166" s="3">
        <v>10</v>
      </c>
      <c r="L166" s="3">
        <v>0</v>
      </c>
      <c r="M166" s="3"/>
      <c r="N166" s="6">
        <v>2</v>
      </c>
      <c r="O166" s="2" t="s">
        <v>174</v>
      </c>
      <c r="P166" s="2" t="s">
        <v>8829</v>
      </c>
    </row>
    <row r="167" spans="1:16" x14ac:dyDescent="0.25">
      <c r="A167" s="2" t="s">
        <v>301</v>
      </c>
      <c r="B167" s="2" t="s">
        <v>302</v>
      </c>
      <c r="C167" s="2" t="s">
        <v>9010</v>
      </c>
      <c r="D167" s="2" t="s">
        <v>9011</v>
      </c>
      <c r="E167" s="2" t="s">
        <v>9012</v>
      </c>
      <c r="F167" s="2" t="s">
        <v>9013</v>
      </c>
      <c r="G167" s="3" t="s">
        <v>9825</v>
      </c>
      <c r="H167" s="3" t="s">
        <v>9825</v>
      </c>
      <c r="I167" s="3" t="s">
        <v>9825</v>
      </c>
      <c r="J167" s="3">
        <v>2</v>
      </c>
      <c r="K167" s="3">
        <v>10</v>
      </c>
      <c r="L167" s="3">
        <v>0</v>
      </c>
      <c r="M167" s="3"/>
      <c r="N167" s="6">
        <v>2</v>
      </c>
      <c r="O167" s="2" t="s">
        <v>174</v>
      </c>
      <c r="P167" s="2" t="s">
        <v>6480</v>
      </c>
    </row>
    <row r="168" spans="1:16" x14ac:dyDescent="0.25">
      <c r="A168" s="2" t="s">
        <v>516</v>
      </c>
      <c r="B168" s="2" t="s">
        <v>517</v>
      </c>
      <c r="C168" s="2" t="s">
        <v>39</v>
      </c>
      <c r="D168" s="2" t="s">
        <v>40</v>
      </c>
      <c r="E168" s="2" t="s">
        <v>4290</v>
      </c>
      <c r="F168" s="2" t="s">
        <v>4291</v>
      </c>
      <c r="G168" s="3" t="s">
        <v>9825</v>
      </c>
      <c r="H168" s="3" t="s">
        <v>9825</v>
      </c>
      <c r="I168" s="3" t="s">
        <v>9825</v>
      </c>
      <c r="J168" s="3">
        <v>3</v>
      </c>
      <c r="K168" s="3">
        <v>20</v>
      </c>
      <c r="L168" s="3">
        <v>0</v>
      </c>
      <c r="M168" s="3"/>
      <c r="N168" s="6">
        <v>3</v>
      </c>
      <c r="O168" s="2" t="s">
        <v>4292</v>
      </c>
      <c r="P168" s="2" t="s">
        <v>4293</v>
      </c>
    </row>
    <row r="169" spans="1:16" x14ac:dyDescent="0.25">
      <c r="A169" s="2" t="s">
        <v>3178</v>
      </c>
      <c r="B169" s="2" t="s">
        <v>3179</v>
      </c>
      <c r="C169" s="2" t="s">
        <v>39</v>
      </c>
      <c r="D169" s="2" t="s">
        <v>40</v>
      </c>
      <c r="E169" s="2" t="s">
        <v>9501</v>
      </c>
      <c r="F169" s="2" t="s">
        <v>9502</v>
      </c>
      <c r="G169" s="3" t="s">
        <v>9826</v>
      </c>
      <c r="H169" s="3" t="s">
        <v>9825</v>
      </c>
      <c r="I169" s="3" t="s">
        <v>9825</v>
      </c>
      <c r="J169" s="3">
        <v>2</v>
      </c>
      <c r="K169" s="3">
        <v>10</v>
      </c>
      <c r="L169" s="3">
        <v>0</v>
      </c>
      <c r="M169" s="3"/>
      <c r="N169" s="6">
        <v>2</v>
      </c>
      <c r="O169" s="2" t="s">
        <v>9503</v>
      </c>
      <c r="P169" s="2" t="s">
        <v>9504</v>
      </c>
    </row>
  </sheetData>
  <autoFilter ref="A1:P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2020-09-11T12:55:00Z</dcterms:modified>
</cp:coreProperties>
</file>