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9913A200-35F7-4B35-B54A-9FDE7ABB8E47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IK" sheetId="3" r:id="rId3"/>
  </sheets>
  <definedNames>
    <definedName name="_xlnm._FilterDatabase" localSheetId="2" hidden="1">IK!$A$1:$P$79</definedName>
    <definedName name="_xlnm._FilterDatabase" localSheetId="1" hidden="1">Ö!$A$1:$P$1259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<sst xmlns="http://schemas.openxmlformats.org/spreadsheetml/2006/main" count="14473" uniqueCount="9827">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</sst>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3" t="s">
        <v>9799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25">
      <c r="A3" s="24" t="s">
        <v>9800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5" x14ac:dyDescent="0.25">
      <c r="A5" s="25" t="s">
        <v>9801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24" t="s">
        <v>9802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5" ht="15.75" thickBot="1" x14ac:dyDescent="0.3"/>
    <row r="8" spans="1:15" x14ac:dyDescent="0.25">
      <c r="A8" s="9" t="s">
        <v>9803</v>
      </c>
      <c r="B8" s="26" t="s">
        <v>9804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x14ac:dyDescent="0.25">
      <c r="A9" s="20" t="s">
        <v>9805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17" t="s">
        <v>9808</v>
      </c>
      <c r="C14" s="17"/>
      <c r="D14" s="17"/>
      <c r="E14" s="17"/>
      <c r="F14" s="17"/>
      <c r="G14" s="17"/>
      <c r="H14" s="17"/>
      <c r="I14" s="17"/>
      <c r="J14" s="7"/>
    </row>
    <row r="15" spans="1:15" x14ac:dyDescent="0.25">
      <c r="A15" s="4" t="s">
        <v>1</v>
      </c>
      <c r="B15" s="17" t="s">
        <v>9809</v>
      </c>
      <c r="C15" s="17"/>
      <c r="D15" s="17"/>
      <c r="E15" s="17"/>
      <c r="F15" s="17"/>
      <c r="G15" s="17"/>
      <c r="H15" s="17"/>
      <c r="I15" s="17"/>
      <c r="J15" s="7"/>
    </row>
    <row r="16" spans="1:15" x14ac:dyDescent="0.25">
      <c r="A16" s="4" t="s">
        <v>2</v>
      </c>
      <c r="B16" s="17" t="s">
        <v>9810</v>
      </c>
      <c r="C16" s="17"/>
      <c r="D16" s="17"/>
      <c r="E16" s="17"/>
      <c r="F16" s="17"/>
      <c r="G16" s="17"/>
      <c r="H16" s="17"/>
      <c r="I16" s="17"/>
      <c r="J16" s="7"/>
    </row>
    <row r="17" spans="1:10" x14ac:dyDescent="0.25">
      <c r="A17" s="4" t="s">
        <v>3</v>
      </c>
      <c r="B17" s="17" t="s">
        <v>9811</v>
      </c>
      <c r="C17" s="17"/>
      <c r="D17" s="17"/>
      <c r="E17" s="17"/>
      <c r="F17" s="17"/>
      <c r="G17" s="17"/>
      <c r="H17" s="17"/>
      <c r="I17" s="17"/>
      <c r="J17" s="7"/>
    </row>
    <row r="18" spans="1:10" x14ac:dyDescent="0.25">
      <c r="A18" s="4" t="s">
        <v>4</v>
      </c>
      <c r="B18" s="17" t="s">
        <v>9812</v>
      </c>
      <c r="C18" s="17"/>
      <c r="D18" s="17"/>
      <c r="E18" s="17"/>
      <c r="F18" s="17"/>
      <c r="G18" s="17"/>
      <c r="H18" s="17"/>
      <c r="I18" s="17"/>
      <c r="J18" s="7"/>
    </row>
    <row r="19" spans="1:10" x14ac:dyDescent="0.25">
      <c r="A19" s="4" t="s">
        <v>5</v>
      </c>
      <c r="B19" s="19" t="s">
        <v>9813</v>
      </c>
      <c r="C19" s="19"/>
      <c r="D19" s="19"/>
      <c r="E19" s="19"/>
      <c r="F19" s="19"/>
      <c r="G19" s="19"/>
      <c r="H19" s="19"/>
      <c r="I19" s="19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17" t="s">
        <v>9817</v>
      </c>
      <c r="C23" s="17"/>
      <c r="D23" s="17"/>
      <c r="E23" s="17"/>
      <c r="F23" s="17"/>
      <c r="G23" s="17"/>
      <c r="H23" s="17"/>
      <c r="I23" s="17"/>
      <c r="J23" s="7"/>
    </row>
    <row r="24" spans="1:10" x14ac:dyDescent="0.25">
      <c r="A24" s="4" t="s">
        <v>8</v>
      </c>
      <c r="B24" s="18" t="s">
        <v>9818</v>
      </c>
      <c r="C24" s="18"/>
      <c r="D24" s="18"/>
      <c r="E24" s="18"/>
      <c r="F24" s="18"/>
      <c r="G24" s="18"/>
      <c r="H24" s="18"/>
      <c r="I24" s="18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17" t="s">
        <v>9823</v>
      </c>
      <c r="C28" s="17"/>
      <c r="D28" s="17"/>
      <c r="E28" s="17"/>
      <c r="F28" s="17"/>
      <c r="G28" s="17"/>
      <c r="H28" s="17"/>
      <c r="I28" s="17"/>
      <c r="J28" s="7"/>
    </row>
    <row r="29" spans="1:10" x14ac:dyDescent="0.25">
      <c r="A29" s="4" t="s">
        <v>12</v>
      </c>
      <c r="B29" s="17" t="s">
        <v>9824</v>
      </c>
      <c r="C29" s="17"/>
      <c r="D29" s="17"/>
      <c r="E29" s="17"/>
      <c r="F29" s="17"/>
      <c r="G29" s="17"/>
      <c r="H29" s="17"/>
      <c r="I29" s="17"/>
      <c r="J29" s="7"/>
    </row>
  </sheetData>
  <mergeCells count="16">
    <mergeCell ref="A9:O9"/>
    <mergeCell ref="A2:K2"/>
    <mergeCell ref="A3:K3"/>
    <mergeCell ref="A5:K5"/>
    <mergeCell ref="A6:M6"/>
    <mergeCell ref="B8:O8"/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tabSelected="1" workbookViewId="0">
      <pane xSplit="3" ySplit="1" topLeftCell="D26" activePane="bottomRight" state="frozen"/>
      <selection pane="topRight" activeCell="D1" sqref="D1"/>
      <selection pane="bottomLeft" activeCell="A2" sqref="A2"/>
      <selection pane="bottomRight" activeCell="C42" sqref="C42"/>
    </sheetView>
  </sheetViews>
  <sheetFormatPr defaultRowHeight="15" x14ac:dyDescent="0.25"/>
  <cols>
    <col min="1" max="1" width="12" bestFit="1" customWidth="1"/>
    <col min="2" max="2" width="53" bestFit="1" customWidth="1"/>
    <col min="3" max="3" width="17.7109375" bestFit="1" customWidth="1"/>
    <col min="4" max="4" width="47.28515625" bestFit="1" customWidth="1"/>
    <col min="5" max="5" width="37.28515625" bestFit="1" customWidth="1"/>
    <col min="6" max="6" width="37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56.7109375" bestFit="1" customWidth="1"/>
    <col min="16" max="16" width="241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42</v>
      </c>
      <c r="B2" s="2" t="s">
        <v>43</v>
      </c>
      <c r="C2" s="2" t="s">
        <v>6230</v>
      </c>
      <c r="D2" s="2" t="s">
        <v>6231</v>
      </c>
      <c r="E2" s="2" t="s">
        <v>6232</v>
      </c>
      <c r="F2" s="2" t="s">
        <v>6233</v>
      </c>
      <c r="G2" s="3" t="s">
        <v>9825</v>
      </c>
      <c r="H2" s="3" t="s">
        <v>9825</v>
      </c>
      <c r="I2" s="3" t="s">
        <v>9825</v>
      </c>
      <c r="J2" s="3">
        <v>6</v>
      </c>
      <c r="K2" s="3">
        <v>30</v>
      </c>
      <c r="L2" s="3">
        <v>0</v>
      </c>
      <c r="M2" s="3"/>
      <c r="N2" s="6">
        <v>6</v>
      </c>
      <c r="O2" s="2" t="s">
        <v>6234</v>
      </c>
      <c r="P2" s="2" t="s">
        <v>1201</v>
      </c>
    </row>
    <row r="3" spans="1:16" x14ac:dyDescent="0.25">
      <c r="A3" s="2" t="s">
        <v>727</v>
      </c>
      <c r="B3" s="2" t="s">
        <v>728</v>
      </c>
      <c r="C3" s="2" t="s">
        <v>729</v>
      </c>
      <c r="D3" s="2" t="s">
        <v>730</v>
      </c>
      <c r="E3" s="2" t="s">
        <v>731</v>
      </c>
      <c r="F3" s="2" t="s">
        <v>732</v>
      </c>
      <c r="G3" s="3" t="s">
        <v>9825</v>
      </c>
      <c r="H3" s="3" t="s">
        <v>9825</v>
      </c>
      <c r="I3" s="3" t="s">
        <v>9826</v>
      </c>
      <c r="J3" s="3">
        <v>2</v>
      </c>
      <c r="K3" s="3">
        <v>10</v>
      </c>
      <c r="L3" s="3">
        <v>1</v>
      </c>
      <c r="M3" s="3">
        <v>5</v>
      </c>
      <c r="N3" s="6">
        <v>1</v>
      </c>
      <c r="O3" s="2" t="s">
        <v>733</v>
      </c>
      <c r="P3" s="2" t="s">
        <v>356</v>
      </c>
    </row>
    <row r="4" spans="1:16" x14ac:dyDescent="0.25">
      <c r="A4" s="2" t="s">
        <v>42</v>
      </c>
      <c r="B4" s="2" t="s">
        <v>43</v>
      </c>
      <c r="C4" s="2" t="s">
        <v>1364</v>
      </c>
      <c r="D4" s="2" t="s">
        <v>1365</v>
      </c>
      <c r="E4" s="2"/>
      <c r="F4" s="2" t="s">
        <v>5093</v>
      </c>
      <c r="G4" s="3" t="s">
        <v>9826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v>2</v>
      </c>
      <c r="O4" s="2" t="s">
        <v>47</v>
      </c>
      <c r="P4" s="2" t="s">
        <v>3161</v>
      </c>
    </row>
    <row r="5" spans="1:16" x14ac:dyDescent="0.25">
      <c r="A5" s="2" t="s">
        <v>703</v>
      </c>
      <c r="B5" s="2" t="s">
        <v>704</v>
      </c>
      <c r="C5" s="2" t="s">
        <v>1023</v>
      </c>
      <c r="D5" s="2" t="s">
        <v>1024</v>
      </c>
      <c r="E5" s="2" t="s">
        <v>1025</v>
      </c>
      <c r="F5" s="2" t="s">
        <v>1026</v>
      </c>
      <c r="G5" s="3" t="s">
        <v>9825</v>
      </c>
      <c r="H5" s="3" t="s">
        <v>9825</v>
      </c>
      <c r="I5" s="3" t="s">
        <v>9825</v>
      </c>
      <c r="J5" s="3">
        <v>4</v>
      </c>
      <c r="K5" s="3">
        <v>20</v>
      </c>
      <c r="L5" s="3">
        <v>0</v>
      </c>
      <c r="M5" s="3"/>
      <c r="N5" s="6">
        <v>4</v>
      </c>
      <c r="O5" s="2" t="s">
        <v>813</v>
      </c>
      <c r="P5" s="2" t="s">
        <v>846</v>
      </c>
    </row>
    <row r="6" spans="1:16" x14ac:dyDescent="0.25">
      <c r="A6" s="2" t="s">
        <v>703</v>
      </c>
      <c r="B6" s="2" t="s">
        <v>704</v>
      </c>
      <c r="C6" s="2" t="s">
        <v>3276</v>
      </c>
      <c r="D6" s="2" t="s">
        <v>3277</v>
      </c>
      <c r="E6" s="2" t="s">
        <v>4998</v>
      </c>
      <c r="F6" s="2" t="s">
        <v>4999</v>
      </c>
      <c r="G6" s="3" t="s">
        <v>9826</v>
      </c>
      <c r="H6" s="3" t="s">
        <v>9825</v>
      </c>
      <c r="I6" s="3" t="s">
        <v>9825</v>
      </c>
      <c r="J6" s="3">
        <v>1</v>
      </c>
      <c r="K6" s="3">
        <v>6</v>
      </c>
      <c r="L6" s="3">
        <v>0</v>
      </c>
      <c r="M6" s="3"/>
      <c r="N6" s="6">
        <v>1</v>
      </c>
      <c r="O6" s="2" t="s">
        <v>5000</v>
      </c>
      <c r="P6" s="2" t="s">
        <v>5001</v>
      </c>
    </row>
    <row r="7" spans="1:16" x14ac:dyDescent="0.25">
      <c r="A7" s="2" t="s">
        <v>42</v>
      </c>
      <c r="B7" s="2" t="s">
        <v>43</v>
      </c>
      <c r="C7" s="2" t="s">
        <v>6223</v>
      </c>
      <c r="D7" s="2" t="s">
        <v>6224</v>
      </c>
      <c r="E7" s="2"/>
      <c r="F7" s="2" t="s">
        <v>6225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v>2</v>
      </c>
      <c r="O7" s="2" t="s">
        <v>2108</v>
      </c>
      <c r="P7" s="2" t="s">
        <v>1201</v>
      </c>
    </row>
    <row r="8" spans="1:16" x14ac:dyDescent="0.25">
      <c r="A8" s="2" t="s">
        <v>703</v>
      </c>
      <c r="B8" s="2" t="s">
        <v>704</v>
      </c>
      <c r="C8" s="2" t="s">
        <v>713</v>
      </c>
      <c r="D8" s="2" t="s">
        <v>714</v>
      </c>
      <c r="E8" s="2" t="s">
        <v>715</v>
      </c>
      <c r="F8" s="2" t="s">
        <v>716</v>
      </c>
      <c r="G8" s="3" t="s">
        <v>9825</v>
      </c>
      <c r="H8" s="3" t="s">
        <v>9825</v>
      </c>
      <c r="I8" s="3" t="s">
        <v>9825</v>
      </c>
      <c r="J8" s="3">
        <v>2</v>
      </c>
      <c r="K8" s="3">
        <v>10</v>
      </c>
      <c r="L8" s="3">
        <v>0</v>
      </c>
      <c r="M8" s="3"/>
      <c r="N8" s="6">
        <v>2</v>
      </c>
      <c r="O8" s="2" t="s">
        <v>709</v>
      </c>
      <c r="P8" s="2" t="s">
        <v>710</v>
      </c>
    </row>
    <row r="9" spans="1:16" x14ac:dyDescent="0.25">
      <c r="A9" s="2" t="s">
        <v>4100</v>
      </c>
      <c r="B9" s="2" t="s">
        <v>4101</v>
      </c>
      <c r="C9" s="2" t="s">
        <v>4102</v>
      </c>
      <c r="D9" s="2" t="s">
        <v>4103</v>
      </c>
      <c r="E9" s="2" t="s">
        <v>4104</v>
      </c>
      <c r="F9" s="2" t="s">
        <v>4105</v>
      </c>
      <c r="G9" s="3" t="s">
        <v>9825</v>
      </c>
      <c r="H9" s="3" t="s">
        <v>9825</v>
      </c>
      <c r="I9" s="3" t="s">
        <v>9825</v>
      </c>
      <c r="J9" s="3">
        <v>2</v>
      </c>
      <c r="K9" s="3">
        <v>10</v>
      </c>
      <c r="L9" s="3">
        <v>0</v>
      </c>
      <c r="M9" s="3"/>
      <c r="N9" s="6">
        <v>2</v>
      </c>
      <c r="O9" s="2" t="s">
        <v>4106</v>
      </c>
      <c r="P9" s="2" t="s">
        <v>1201</v>
      </c>
    </row>
    <row r="10" spans="1:16" x14ac:dyDescent="0.25">
      <c r="A10" s="2" t="s">
        <v>703</v>
      </c>
      <c r="B10" s="2" t="s">
        <v>704</v>
      </c>
      <c r="C10" s="2" t="s">
        <v>2229</v>
      </c>
      <c r="D10" s="2" t="s">
        <v>2230</v>
      </c>
      <c r="E10" s="2" t="s">
        <v>2231</v>
      </c>
      <c r="F10" s="2" t="s">
        <v>2232</v>
      </c>
      <c r="G10" s="3" t="s">
        <v>9825</v>
      </c>
      <c r="H10" s="3" t="s">
        <v>9825</v>
      </c>
      <c r="I10" s="3" t="s">
        <v>9825</v>
      </c>
      <c r="J10" s="3">
        <v>1</v>
      </c>
      <c r="K10" s="3">
        <v>6</v>
      </c>
      <c r="L10" s="3">
        <v>0</v>
      </c>
      <c r="M10" s="3"/>
      <c r="N10" s="6">
        <v>1</v>
      </c>
      <c r="O10" s="2" t="s">
        <v>813</v>
      </c>
      <c r="P10" s="2" t="s">
        <v>1233</v>
      </c>
    </row>
    <row r="11" spans="1:16" x14ac:dyDescent="0.25">
      <c r="A11" s="2" t="s">
        <v>703</v>
      </c>
      <c r="B11" s="2" t="s">
        <v>704</v>
      </c>
      <c r="C11" s="2" t="s">
        <v>2160</v>
      </c>
      <c r="D11" s="2" t="s">
        <v>2161</v>
      </c>
      <c r="E11" s="2" t="s">
        <v>4112</v>
      </c>
      <c r="F11" s="2" t="s">
        <v>4113</v>
      </c>
      <c r="G11" s="3" t="s">
        <v>9825</v>
      </c>
      <c r="H11" s="3" t="s">
        <v>9825</v>
      </c>
      <c r="I11" s="3" t="s">
        <v>9825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813</v>
      </c>
      <c r="P11" s="2" t="s">
        <v>4115</v>
      </c>
    </row>
    <row r="12" spans="1:16" x14ac:dyDescent="0.25">
      <c r="A12" s="2" t="s">
        <v>3724</v>
      </c>
      <c r="B12" s="2" t="s">
        <v>3725</v>
      </c>
      <c r="C12" s="2" t="s">
        <v>5059</v>
      </c>
      <c r="D12" s="2" t="s">
        <v>5060</v>
      </c>
      <c r="E12" s="2" t="s">
        <v>5061</v>
      </c>
      <c r="F12" s="2" t="s">
        <v>5062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5063</v>
      </c>
      <c r="P12" s="2" t="s">
        <v>5064</v>
      </c>
    </row>
    <row r="13" spans="1:16" x14ac:dyDescent="0.25">
      <c r="A13" s="2" t="s">
        <v>42</v>
      </c>
      <c r="B13" s="2" t="s">
        <v>43</v>
      </c>
      <c r="C13" s="2" t="s">
        <v>99</v>
      </c>
      <c r="D13" s="2" t="s">
        <v>100</v>
      </c>
      <c r="E13" s="2" t="s">
        <v>6293</v>
      </c>
      <c r="F13" s="2" t="s">
        <v>6294</v>
      </c>
      <c r="G13" s="3" t="s">
        <v>9825</v>
      </c>
      <c r="H13" s="3" t="s">
        <v>9825</v>
      </c>
      <c r="I13" s="3" t="s">
        <v>9826</v>
      </c>
      <c r="J13" s="3">
        <v>2</v>
      </c>
      <c r="K13" s="3">
        <v>10</v>
      </c>
      <c r="L13" s="3">
        <v>0</v>
      </c>
      <c r="M13" s="3"/>
      <c r="N13" s="6">
        <v>2</v>
      </c>
      <c r="O13" s="2" t="s">
        <v>2108</v>
      </c>
      <c r="P13" s="2" t="s">
        <v>356</v>
      </c>
    </row>
    <row r="14" spans="1:16" x14ac:dyDescent="0.25">
      <c r="A14" s="2" t="s">
        <v>703</v>
      </c>
      <c r="B14" s="2" t="s">
        <v>704</v>
      </c>
      <c r="C14" s="2" t="s">
        <v>2967</v>
      </c>
      <c r="D14" s="2" t="s">
        <v>2968</v>
      </c>
      <c r="E14" s="2" t="s">
        <v>2969</v>
      </c>
      <c r="F14" s="2" t="s">
        <v>2970</v>
      </c>
      <c r="G14" s="3" t="s">
        <v>9825</v>
      </c>
      <c r="H14" s="3" t="s">
        <v>9825</v>
      </c>
      <c r="I14" s="3" t="s">
        <v>9825</v>
      </c>
      <c r="J14" s="3">
        <v>4</v>
      </c>
      <c r="K14" s="3">
        <v>20</v>
      </c>
      <c r="L14" s="3">
        <v>0</v>
      </c>
      <c r="M14" s="3"/>
      <c r="N14" s="6">
        <v>4</v>
      </c>
      <c r="O14" s="2" t="s">
        <v>2971</v>
      </c>
      <c r="P14" s="2" t="s">
        <v>2972</v>
      </c>
    </row>
    <row r="15" spans="1:16" x14ac:dyDescent="0.25">
      <c r="A15" s="2" t="s">
        <v>3922</v>
      </c>
      <c r="B15" s="2" t="s">
        <v>3923</v>
      </c>
      <c r="C15" s="2" t="s">
        <v>951</v>
      </c>
      <c r="D15" s="2" t="s">
        <v>952</v>
      </c>
      <c r="E15" s="2" t="s">
        <v>3926</v>
      </c>
      <c r="F15" s="2" t="s">
        <v>3927</v>
      </c>
      <c r="G15" s="3" t="s">
        <v>9825</v>
      </c>
      <c r="H15" s="3" t="s">
        <v>9825</v>
      </c>
      <c r="I15" s="3" t="s">
        <v>9826</v>
      </c>
      <c r="J15" s="3">
        <v>2</v>
      </c>
      <c r="K15" s="3">
        <v>10</v>
      </c>
      <c r="L15" s="3">
        <v>0</v>
      </c>
      <c r="M15" s="3"/>
      <c r="N15" s="6">
        <v>2</v>
      </c>
      <c r="O15" s="2" t="s">
        <v>3928</v>
      </c>
      <c r="P15" s="2" t="s">
        <v>3929</v>
      </c>
    </row>
    <row r="16" spans="1:16" x14ac:dyDescent="0.25">
      <c r="A16" s="2" t="s">
        <v>42</v>
      </c>
      <c r="B16" s="2" t="s">
        <v>43</v>
      </c>
      <c r="C16" s="2" t="s">
        <v>1955</v>
      </c>
      <c r="D16" s="2" t="s">
        <v>1956</v>
      </c>
      <c r="E16" s="2" t="s">
        <v>8468</v>
      </c>
      <c r="F16" s="2" t="s">
        <v>8469</v>
      </c>
      <c r="G16" s="3" t="s">
        <v>9825</v>
      </c>
      <c r="H16" s="3" t="s">
        <v>9825</v>
      </c>
      <c r="I16" s="3" t="s">
        <v>9825</v>
      </c>
      <c r="J16" s="3">
        <v>3</v>
      </c>
      <c r="K16" s="3">
        <v>15</v>
      </c>
      <c r="L16" s="3">
        <v>0</v>
      </c>
      <c r="M16" s="3"/>
      <c r="N16" s="6">
        <v>3</v>
      </c>
      <c r="O16" s="2" t="s">
        <v>47</v>
      </c>
      <c r="P16" s="2" t="s">
        <v>2462</v>
      </c>
    </row>
    <row r="17" spans="1:16" x14ac:dyDescent="0.25">
      <c r="A17" s="2" t="s">
        <v>703</v>
      </c>
      <c r="B17" s="2" t="s">
        <v>704</v>
      </c>
      <c r="C17" s="2" t="s">
        <v>8458</v>
      </c>
      <c r="D17" s="2" t="s">
        <v>8459</v>
      </c>
      <c r="E17" s="2" t="s">
        <v>8460</v>
      </c>
      <c r="F17" s="2" t="s">
        <v>8461</v>
      </c>
      <c r="G17" s="3" t="s">
        <v>9825</v>
      </c>
      <c r="H17" s="3" t="s">
        <v>9825</v>
      </c>
      <c r="I17" s="3" t="s">
        <v>9825</v>
      </c>
      <c r="J17" s="3">
        <v>4</v>
      </c>
      <c r="K17" s="3">
        <v>20</v>
      </c>
      <c r="L17" s="3">
        <v>0</v>
      </c>
      <c r="M17" s="3"/>
      <c r="N17" s="6">
        <v>4</v>
      </c>
      <c r="O17" s="2" t="s">
        <v>8462</v>
      </c>
      <c r="P17" s="2" t="s">
        <v>8455</v>
      </c>
    </row>
    <row r="18" spans="1:16" x14ac:dyDescent="0.25">
      <c r="A18" s="2" t="s">
        <v>42</v>
      </c>
      <c r="B18" s="2" t="s">
        <v>43</v>
      </c>
      <c r="C18" s="2" t="s">
        <v>3520</v>
      </c>
      <c r="D18" s="2" t="s">
        <v>3521</v>
      </c>
      <c r="E18" s="2" t="s">
        <v>3522</v>
      </c>
      <c r="F18" s="2" t="s">
        <v>3523</v>
      </c>
      <c r="G18" s="3" t="s">
        <v>9825</v>
      </c>
      <c r="H18" s="3" t="s">
        <v>9825</v>
      </c>
      <c r="I18" s="3" t="s">
        <v>9825</v>
      </c>
      <c r="J18" s="3">
        <v>2</v>
      </c>
      <c r="K18" s="3">
        <v>20</v>
      </c>
      <c r="L18" s="3">
        <v>1</v>
      </c>
      <c r="M18" s="3">
        <v>6</v>
      </c>
      <c r="N18" s="6">
        <v>1</v>
      </c>
      <c r="O18" s="2" t="s">
        <v>3524</v>
      </c>
      <c r="P18" s="2" t="s">
        <v>3525</v>
      </c>
    </row>
    <row r="19" spans="1:16" x14ac:dyDescent="0.25">
      <c r="A19" s="2" t="s">
        <v>9436</v>
      </c>
      <c r="B19" s="2" t="s">
        <v>9437</v>
      </c>
      <c r="C19" s="2" t="s">
        <v>2120</v>
      </c>
      <c r="D19" s="2" t="s">
        <v>2121</v>
      </c>
      <c r="E19" s="2"/>
      <c r="F19" s="2"/>
      <c r="G19" s="3" t="s">
        <v>9825</v>
      </c>
      <c r="H19" s="3" t="s">
        <v>9825</v>
      </c>
      <c r="I19" s="3" t="s">
        <v>9826</v>
      </c>
      <c r="J19" s="3">
        <v>4</v>
      </c>
      <c r="K19" s="3">
        <v>20</v>
      </c>
      <c r="L19" s="3">
        <v>0</v>
      </c>
      <c r="M19" s="3"/>
      <c r="N19" s="6">
        <v>4</v>
      </c>
      <c r="O19" s="2" t="s">
        <v>9440</v>
      </c>
      <c r="P19" s="2" t="s">
        <v>356</v>
      </c>
    </row>
    <row r="20" spans="1:16" x14ac:dyDescent="0.25">
      <c r="A20" s="2" t="s">
        <v>4100</v>
      </c>
      <c r="B20" s="2" t="s">
        <v>4101</v>
      </c>
      <c r="C20" s="2" t="s">
        <v>2778</v>
      </c>
      <c r="D20" s="2" t="s">
        <v>2779</v>
      </c>
      <c r="E20" s="2" t="s">
        <v>5282</v>
      </c>
      <c r="F20" s="2" t="s">
        <v>5283</v>
      </c>
      <c r="G20" s="3" t="s">
        <v>9826</v>
      </c>
      <c r="H20" s="3" t="s">
        <v>9825</v>
      </c>
      <c r="I20" s="3" t="s">
        <v>9825</v>
      </c>
      <c r="J20" s="3">
        <v>2</v>
      </c>
      <c r="K20" s="3">
        <v>20</v>
      </c>
      <c r="L20" s="3">
        <v>0</v>
      </c>
      <c r="M20" s="3"/>
      <c r="N20" s="6">
        <v>2</v>
      </c>
      <c r="O20" s="2" t="s">
        <v>5284</v>
      </c>
      <c r="P20" s="2" t="s">
        <v>3161</v>
      </c>
    </row>
    <row r="21" spans="1:16" x14ac:dyDescent="0.25">
      <c r="A21" s="2" t="s">
        <v>703</v>
      </c>
      <c r="B21" s="2" t="s">
        <v>704</v>
      </c>
      <c r="C21" s="2" t="s">
        <v>697</v>
      </c>
      <c r="D21" s="2" t="s">
        <v>698</v>
      </c>
      <c r="E21" s="2" t="s">
        <v>843</v>
      </c>
      <c r="F21" s="2" t="s">
        <v>844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v>2</v>
      </c>
      <c r="O21" s="2" t="s">
        <v>709</v>
      </c>
      <c r="P21" s="2" t="s">
        <v>846</v>
      </c>
    </row>
    <row r="22" spans="1:16" x14ac:dyDescent="0.25">
      <c r="A22" s="2" t="s">
        <v>42</v>
      </c>
      <c r="B22" s="2" t="s">
        <v>43</v>
      </c>
      <c r="C22" s="2" t="s">
        <v>697</v>
      </c>
      <c r="D22" s="2" t="s">
        <v>698</v>
      </c>
      <c r="E22" s="2" t="s">
        <v>843</v>
      </c>
      <c r="F22" s="2" t="s">
        <v>1199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0</v>
      </c>
      <c r="M22" s="3"/>
      <c r="N22" s="6">
        <v>2</v>
      </c>
      <c r="O22" s="2" t="s">
        <v>47</v>
      </c>
      <c r="P22" s="2" t="s">
        <v>1201</v>
      </c>
    </row>
    <row r="23" spans="1:16" x14ac:dyDescent="0.25">
      <c r="A23" s="2" t="s">
        <v>42</v>
      </c>
      <c r="B23" s="2" t="s">
        <v>43</v>
      </c>
      <c r="C23" s="2" t="s">
        <v>697</v>
      </c>
      <c r="D23" s="2" t="s">
        <v>698</v>
      </c>
      <c r="E23" s="2"/>
      <c r="F23" s="2" t="s">
        <v>6553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10</v>
      </c>
      <c r="L23" s="3">
        <v>0</v>
      </c>
      <c r="M23" s="3"/>
      <c r="N23" s="6">
        <v>2</v>
      </c>
      <c r="O23" s="2" t="s">
        <v>47</v>
      </c>
      <c r="P23" s="2" t="s">
        <v>6555</v>
      </c>
    </row>
    <row r="24" spans="1:16" x14ac:dyDescent="0.25">
      <c r="A24" s="2" t="s">
        <v>42</v>
      </c>
      <c r="B24" s="2" t="s">
        <v>43</v>
      </c>
      <c r="C24" s="2" t="s">
        <v>123</v>
      </c>
      <c r="D24" s="2" t="s">
        <v>124</v>
      </c>
      <c r="E24" s="2" t="s">
        <v>4883</v>
      </c>
      <c r="F24" s="2" t="s">
        <v>4884</v>
      </c>
      <c r="G24" s="3" t="s">
        <v>9825</v>
      </c>
      <c r="H24" s="3" t="s">
        <v>9825</v>
      </c>
      <c r="I24" s="3" t="s">
        <v>9825</v>
      </c>
      <c r="J24" s="3">
        <v>2</v>
      </c>
      <c r="K24" s="3">
        <v>10</v>
      </c>
      <c r="L24" s="3">
        <v>1</v>
      </c>
      <c r="M24" s="3">
        <v>5</v>
      </c>
      <c r="N24" s="6">
        <v>1</v>
      </c>
      <c r="O24" s="2" t="s">
        <v>47</v>
      </c>
      <c r="P24" s="2" t="s">
        <v>1201</v>
      </c>
    </row>
    <row r="25" spans="1:16" x14ac:dyDescent="0.25">
      <c r="A25" s="2" t="s">
        <v>703</v>
      </c>
      <c r="B25" s="2" t="s">
        <v>704</v>
      </c>
      <c r="C25" s="2" t="s">
        <v>825</v>
      </c>
      <c r="D25" s="2" t="s">
        <v>826</v>
      </c>
      <c r="E25" s="2" t="s">
        <v>827</v>
      </c>
      <c r="F25" s="2" t="s">
        <v>828</v>
      </c>
      <c r="G25" s="3" t="s">
        <v>9825</v>
      </c>
      <c r="H25" s="3" t="s">
        <v>9825</v>
      </c>
      <c r="I25" s="3" t="s">
        <v>9825</v>
      </c>
      <c r="J25" s="3">
        <v>4</v>
      </c>
      <c r="K25" s="3">
        <v>20</v>
      </c>
      <c r="L25" s="3">
        <v>0</v>
      </c>
      <c r="M25" s="3"/>
      <c r="N25" s="6">
        <v>4</v>
      </c>
      <c r="O25" s="2" t="s">
        <v>829</v>
      </c>
      <c r="P25" s="2" t="s">
        <v>710</v>
      </c>
    </row>
    <row r="26" spans="1:16" x14ac:dyDescent="0.25">
      <c r="A26" s="2" t="s">
        <v>703</v>
      </c>
      <c r="B26" s="2" t="s">
        <v>704</v>
      </c>
      <c r="C26" s="2" t="s">
        <v>249</v>
      </c>
      <c r="D26" s="2" t="s">
        <v>250</v>
      </c>
      <c r="E26" s="2" t="s">
        <v>2099</v>
      </c>
      <c r="F26" s="2" t="s">
        <v>2100</v>
      </c>
      <c r="G26" s="3" t="s">
        <v>9825</v>
      </c>
      <c r="H26" s="3" t="s">
        <v>9826</v>
      </c>
      <c r="I26" s="3" t="s">
        <v>9826</v>
      </c>
      <c r="J26" s="3">
        <v>2</v>
      </c>
      <c r="K26" s="3">
        <v>10</v>
      </c>
      <c r="L26" s="3">
        <v>0</v>
      </c>
      <c r="M26" s="3"/>
      <c r="N26" s="6">
        <v>2</v>
      </c>
      <c r="O26" s="2" t="s">
        <v>709</v>
      </c>
      <c r="P26" s="2" t="s">
        <v>2102</v>
      </c>
    </row>
    <row r="27" spans="1:16" x14ac:dyDescent="0.25">
      <c r="A27" s="2" t="s">
        <v>703</v>
      </c>
      <c r="B27" s="2" t="s">
        <v>704</v>
      </c>
      <c r="C27" s="2" t="s">
        <v>2136</v>
      </c>
      <c r="D27" s="2" t="s">
        <v>2137</v>
      </c>
      <c r="E27" s="2" t="s">
        <v>3902</v>
      </c>
      <c r="F27" s="2" t="s">
        <v>3903</v>
      </c>
      <c r="G27" s="3" t="s">
        <v>9825</v>
      </c>
      <c r="H27" s="3" t="s">
        <v>9826</v>
      </c>
      <c r="I27" s="3" t="s">
        <v>9826</v>
      </c>
      <c r="J27" s="3">
        <v>2</v>
      </c>
      <c r="K27" s="3">
        <v>12</v>
      </c>
      <c r="L27" s="3">
        <v>0</v>
      </c>
      <c r="M27" s="3"/>
      <c r="N27" s="6">
        <v>2</v>
      </c>
      <c r="O27" s="2" t="s">
        <v>709</v>
      </c>
      <c r="P27" s="2" t="s">
        <v>3905</v>
      </c>
    </row>
    <row r="28" spans="1:16" x14ac:dyDescent="0.25">
      <c r="A28" s="2" t="s">
        <v>703</v>
      </c>
      <c r="B28" s="2" t="s">
        <v>704</v>
      </c>
      <c r="C28" s="2" t="s">
        <v>2033</v>
      </c>
      <c r="D28" s="2" t="s">
        <v>2034</v>
      </c>
      <c r="E28" s="2" t="s">
        <v>2035</v>
      </c>
      <c r="F28" s="2" t="s">
        <v>2036</v>
      </c>
      <c r="G28" s="3" t="s">
        <v>9825</v>
      </c>
      <c r="H28" s="3" t="s">
        <v>9825</v>
      </c>
      <c r="I28" s="3" t="s">
        <v>9825</v>
      </c>
      <c r="J28" s="3">
        <v>2</v>
      </c>
      <c r="K28" s="3">
        <v>20</v>
      </c>
      <c r="L28" s="3">
        <v>0</v>
      </c>
      <c r="M28" s="3"/>
      <c r="N28" s="6">
        <v>2</v>
      </c>
      <c r="O28" s="2" t="s">
        <v>709</v>
      </c>
      <c r="P28" s="2" t="s">
        <v>1233</v>
      </c>
    </row>
    <row r="29" spans="1:16" x14ac:dyDescent="0.25">
      <c r="A29" s="2" t="s">
        <v>42</v>
      </c>
      <c r="B29" s="2" t="s">
        <v>43</v>
      </c>
      <c r="C29" s="2" t="s">
        <v>2033</v>
      </c>
      <c r="D29" s="2" t="s">
        <v>2034</v>
      </c>
      <c r="E29" s="2" t="s">
        <v>9704</v>
      </c>
      <c r="F29" s="2" t="s">
        <v>9705</v>
      </c>
      <c r="G29" s="3" t="s">
        <v>9825</v>
      </c>
      <c r="H29" s="3" t="s">
        <v>9825</v>
      </c>
      <c r="I29" s="3" t="s">
        <v>9826</v>
      </c>
      <c r="J29" s="3">
        <v>1</v>
      </c>
      <c r="K29" s="3">
        <v>10</v>
      </c>
      <c r="L29" s="3">
        <v>2</v>
      </c>
      <c r="M29" s="3">
        <v>10</v>
      </c>
      <c r="N29" s="6">
        <v>-1</v>
      </c>
      <c r="O29" s="2" t="s">
        <v>9706</v>
      </c>
      <c r="P29" s="2" t="s">
        <v>9000</v>
      </c>
    </row>
    <row r="30" spans="1:16" x14ac:dyDescent="0.25">
      <c r="A30" s="2" t="s">
        <v>703</v>
      </c>
      <c r="B30" s="2" t="s">
        <v>704</v>
      </c>
      <c r="C30" s="2" t="s">
        <v>1228</v>
      </c>
      <c r="D30" s="2" t="s">
        <v>1229</v>
      </c>
      <c r="E30" s="2" t="s">
        <v>1230</v>
      </c>
      <c r="F30" s="2" t="s">
        <v>1231</v>
      </c>
      <c r="G30" s="3" t="s">
        <v>9825</v>
      </c>
      <c r="H30" s="3" t="s">
        <v>9825</v>
      </c>
      <c r="I30" s="3" t="s">
        <v>9825</v>
      </c>
      <c r="J30" s="3">
        <v>3</v>
      </c>
      <c r="K30" s="3">
        <v>15</v>
      </c>
      <c r="L30" s="3">
        <v>0</v>
      </c>
      <c r="M30" s="3"/>
      <c r="N30" s="6">
        <v>3</v>
      </c>
      <c r="O30" s="2" t="s">
        <v>1232</v>
      </c>
      <c r="P30" s="2" t="s">
        <v>1233</v>
      </c>
    </row>
    <row r="31" spans="1:16" x14ac:dyDescent="0.25">
      <c r="A31" s="2" t="s">
        <v>42</v>
      </c>
      <c r="B31" s="2" t="s">
        <v>43</v>
      </c>
      <c r="C31" s="2" t="s">
        <v>1148</v>
      </c>
      <c r="D31" s="2" t="s">
        <v>1149</v>
      </c>
      <c r="E31" s="2" t="s">
        <v>5085</v>
      </c>
      <c r="F31" s="2" t="s">
        <v>5086</v>
      </c>
      <c r="G31" s="3" t="s">
        <v>9826</v>
      </c>
      <c r="H31" s="3" t="s">
        <v>9825</v>
      </c>
      <c r="I31" s="3" t="s">
        <v>9826</v>
      </c>
      <c r="J31" s="3">
        <v>3</v>
      </c>
      <c r="K31" s="3">
        <v>15</v>
      </c>
      <c r="L31" s="3">
        <v>0</v>
      </c>
      <c r="M31" s="3"/>
      <c r="N31" s="6">
        <v>3</v>
      </c>
      <c r="O31" s="2" t="s">
        <v>2108</v>
      </c>
      <c r="P31" s="2" t="s">
        <v>5088</v>
      </c>
    </row>
    <row r="32" spans="1:16" x14ac:dyDescent="0.25">
      <c r="A32" s="2" t="s">
        <v>727</v>
      </c>
      <c r="B32" s="2" t="s">
        <v>728</v>
      </c>
      <c r="C32" s="2" t="s">
        <v>1110</v>
      </c>
      <c r="D32" s="2" t="s">
        <v>1111</v>
      </c>
      <c r="E32" s="2" t="s">
        <v>3964</v>
      </c>
      <c r="F32" s="2" t="s">
        <v>3965</v>
      </c>
      <c r="G32" s="3" t="s">
        <v>9825</v>
      </c>
      <c r="H32" s="3" t="s">
        <v>9826</v>
      </c>
      <c r="I32" s="3" t="s">
        <v>9826</v>
      </c>
      <c r="J32" s="3">
        <v>2</v>
      </c>
      <c r="K32" s="3">
        <v>20</v>
      </c>
      <c r="L32" s="3">
        <v>0</v>
      </c>
      <c r="M32" s="3"/>
      <c r="N32" s="6">
        <v>2</v>
      </c>
      <c r="O32" s="2" t="s">
        <v>2963</v>
      </c>
      <c r="P32" s="2" t="s">
        <v>3967</v>
      </c>
    </row>
    <row r="33" spans="1:16" x14ac:dyDescent="0.25">
      <c r="A33" s="2" t="s">
        <v>42</v>
      </c>
      <c r="B33" s="2" t="s">
        <v>43</v>
      </c>
      <c r="C33" s="2" t="s">
        <v>1450</v>
      </c>
      <c r="D33" s="2" t="s">
        <v>1451</v>
      </c>
      <c r="E33" s="2"/>
      <c r="F33" s="2" t="s">
        <v>1452</v>
      </c>
      <c r="G33" s="3" t="s">
        <v>9826</v>
      </c>
      <c r="H33" s="3" t="s">
        <v>9825</v>
      </c>
      <c r="I33" s="3" t="s">
        <v>9825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1453</v>
      </c>
      <c r="P33" s="2" t="s">
        <v>1454</v>
      </c>
    </row>
    <row r="34" spans="1:16" x14ac:dyDescent="0.25">
      <c r="A34" s="2" t="s">
        <v>727</v>
      </c>
      <c r="B34" s="2" t="s">
        <v>728</v>
      </c>
      <c r="C34" s="2" t="s">
        <v>2402</v>
      </c>
      <c r="D34" s="2" t="s">
        <v>2403</v>
      </c>
      <c r="E34" s="2" t="s">
        <v>8569</v>
      </c>
      <c r="F34" s="2" t="s">
        <v>8570</v>
      </c>
      <c r="G34" s="3" t="s">
        <v>9826</v>
      </c>
      <c r="H34" s="3" t="s">
        <v>9825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v>2</v>
      </c>
      <c r="O34" s="2" t="s">
        <v>2963</v>
      </c>
      <c r="P34" s="2" t="s">
        <v>8572</v>
      </c>
    </row>
    <row r="35" spans="1:16" x14ac:dyDescent="0.25">
      <c r="A35" s="2" t="s">
        <v>703</v>
      </c>
      <c r="B35" s="2" t="s">
        <v>704</v>
      </c>
      <c r="C35" s="2" t="s">
        <v>7884</v>
      </c>
      <c r="D35" s="2" t="s">
        <v>7885</v>
      </c>
      <c r="E35" s="2" t="s">
        <v>8452</v>
      </c>
      <c r="F35" s="2" t="s">
        <v>8453</v>
      </c>
      <c r="G35" s="3" t="s">
        <v>9825</v>
      </c>
      <c r="H35" s="3" t="s">
        <v>9825</v>
      </c>
      <c r="I35" s="3" t="s">
        <v>9825</v>
      </c>
      <c r="J35" s="3">
        <v>3</v>
      </c>
      <c r="K35" s="3">
        <v>30</v>
      </c>
      <c r="L35" s="3">
        <v>0</v>
      </c>
      <c r="M35" s="3"/>
      <c r="N35" s="6">
        <v>3</v>
      </c>
      <c r="O35" s="2" t="s">
        <v>8454</v>
      </c>
      <c r="P35" s="2" t="s">
        <v>8455</v>
      </c>
    </row>
    <row r="36" spans="1:16" x14ac:dyDescent="0.25">
      <c r="A36" s="2" t="s">
        <v>5392</v>
      </c>
      <c r="B36" s="2" t="s">
        <v>5393</v>
      </c>
      <c r="C36" s="2" t="s">
        <v>573</v>
      </c>
      <c r="D36" s="2" t="s">
        <v>574</v>
      </c>
      <c r="E36" s="2" t="s">
        <v>5403</v>
      </c>
      <c r="F36" s="2" t="s">
        <v>5404</v>
      </c>
      <c r="G36" s="3" t="s">
        <v>9825</v>
      </c>
      <c r="H36" s="3" t="s">
        <v>9825</v>
      </c>
      <c r="I36" s="3" t="s">
        <v>9825</v>
      </c>
      <c r="J36" s="3">
        <v>2</v>
      </c>
      <c r="K36" s="3">
        <v>10</v>
      </c>
      <c r="L36" s="3">
        <v>0</v>
      </c>
      <c r="M36" s="3"/>
      <c r="N36" s="6">
        <v>2</v>
      </c>
      <c r="O36" s="2" t="s">
        <v>4106</v>
      </c>
      <c r="P36" s="2" t="s">
        <v>3161</v>
      </c>
    </row>
    <row r="37" spans="1:16" x14ac:dyDescent="0.25">
      <c r="A37" s="2" t="s">
        <v>727</v>
      </c>
      <c r="B37" s="2" t="s">
        <v>728</v>
      </c>
      <c r="C37" s="2" t="s">
        <v>2959</v>
      </c>
      <c r="D37" s="2" t="s">
        <v>2960</v>
      </c>
      <c r="E37" s="2" t="s">
        <v>2961</v>
      </c>
      <c r="F37" s="2" t="s">
        <v>2962</v>
      </c>
      <c r="G37" s="3" t="s">
        <v>9825</v>
      </c>
      <c r="H37" s="3" t="s">
        <v>9825</v>
      </c>
      <c r="I37" s="3" t="s">
        <v>9825</v>
      </c>
      <c r="J37" s="3">
        <v>4</v>
      </c>
      <c r="K37" s="3">
        <v>20</v>
      </c>
      <c r="L37" s="3">
        <v>0</v>
      </c>
      <c r="M37" s="3"/>
      <c r="N37" s="6">
        <v>4</v>
      </c>
      <c r="O37" s="2" t="s">
        <v>2963</v>
      </c>
      <c r="P37" s="2" t="s">
        <v>2462</v>
      </c>
    </row>
    <row r="38" spans="1:16" x14ac:dyDescent="0.25">
      <c r="A38" s="2" t="s">
        <v>703</v>
      </c>
      <c r="B38" s="2" t="s">
        <v>704</v>
      </c>
      <c r="C38" s="2" t="s">
        <v>5075</v>
      </c>
      <c r="D38" s="2" t="s">
        <v>5076</v>
      </c>
      <c r="E38" s="2" t="s">
        <v>5077</v>
      </c>
      <c r="F38" s="2" t="s">
        <v>5078</v>
      </c>
      <c r="G38" s="3" t="s">
        <v>9825</v>
      </c>
      <c r="H38" s="3" t="s">
        <v>9825</v>
      </c>
      <c r="I38" s="3" t="s">
        <v>9825</v>
      </c>
      <c r="J38" s="3">
        <v>2</v>
      </c>
      <c r="K38" s="3">
        <v>10</v>
      </c>
      <c r="L38" s="3">
        <v>0</v>
      </c>
      <c r="M38" s="3"/>
      <c r="N38" s="6">
        <v>2</v>
      </c>
      <c r="O38" s="2" t="s">
        <v>2971</v>
      </c>
      <c r="P38" s="2" t="s">
        <v>846</v>
      </c>
    </row>
    <row r="39" spans="1:16" x14ac:dyDescent="0.25">
      <c r="A39" s="2" t="s">
        <v>42</v>
      </c>
      <c r="B39" s="2" t="s">
        <v>43</v>
      </c>
      <c r="C39" s="2" t="s">
        <v>5106</v>
      </c>
      <c r="D39" s="2" t="s">
        <v>5107</v>
      </c>
      <c r="E39" s="2" t="s">
        <v>5164</v>
      </c>
      <c r="F39" s="2" t="s">
        <v>5165</v>
      </c>
      <c r="G39" s="3" t="s">
        <v>9825</v>
      </c>
      <c r="H39" s="3" t="s">
        <v>9825</v>
      </c>
      <c r="I39" s="3" t="s">
        <v>9825</v>
      </c>
      <c r="J39" s="3">
        <v>2</v>
      </c>
      <c r="K39" s="3">
        <v>10</v>
      </c>
      <c r="L39" s="3">
        <v>0</v>
      </c>
      <c r="M39" s="3"/>
      <c r="N39" s="6">
        <v>2</v>
      </c>
      <c r="O39" s="2" t="s">
        <v>47</v>
      </c>
      <c r="P39" s="2" t="s">
        <v>1201</v>
      </c>
    </row>
    <row r="40" spans="1:16" x14ac:dyDescent="0.25">
      <c r="A40" s="2" t="s">
        <v>42</v>
      </c>
      <c r="B40" s="2" t="s">
        <v>43</v>
      </c>
      <c r="C40" s="2" t="s">
        <v>2426</v>
      </c>
      <c r="D40" s="2" t="s">
        <v>2427</v>
      </c>
      <c r="E40" s="2" t="s">
        <v>7902</v>
      </c>
      <c r="F40" s="2" t="s">
        <v>7903</v>
      </c>
      <c r="G40" s="3" t="s">
        <v>9825</v>
      </c>
      <c r="H40" s="3" t="s">
        <v>9825</v>
      </c>
      <c r="I40" s="3" t="s">
        <v>9825</v>
      </c>
      <c r="J40" s="3">
        <v>3</v>
      </c>
      <c r="K40" s="3">
        <v>18</v>
      </c>
      <c r="L40" s="3">
        <v>0</v>
      </c>
      <c r="M40" s="3"/>
      <c r="N40" s="6">
        <v>3</v>
      </c>
      <c r="O40" s="2" t="s">
        <v>47</v>
      </c>
      <c r="P40" s="2" t="s">
        <v>7905</v>
      </c>
    </row>
    <row r="41" spans="1:16" x14ac:dyDescent="0.25">
      <c r="A41" s="2" t="s">
        <v>3724</v>
      </c>
      <c r="B41" s="2" t="s">
        <v>3725</v>
      </c>
      <c r="C41" s="2" t="s">
        <v>5493</v>
      </c>
      <c r="D41" s="2" t="s">
        <v>5494</v>
      </c>
      <c r="E41" s="2" t="s">
        <v>5495</v>
      </c>
      <c r="F41" s="2" t="s">
        <v>5496</v>
      </c>
      <c r="G41" s="3" t="s">
        <v>9825</v>
      </c>
      <c r="H41" s="3" t="s">
        <v>9825</v>
      </c>
      <c r="I41" s="3" t="s">
        <v>9826</v>
      </c>
      <c r="J41" s="3">
        <v>4</v>
      </c>
      <c r="K41" s="3">
        <v>20</v>
      </c>
      <c r="L41" s="3">
        <v>0</v>
      </c>
      <c r="M41" s="3"/>
      <c r="N41" s="6">
        <v>4</v>
      </c>
      <c r="O41" s="2" t="s">
        <v>5497</v>
      </c>
      <c r="P41" s="2" t="s">
        <v>356</v>
      </c>
    </row>
    <row r="42" spans="1:16" x14ac:dyDescent="0.25">
      <c r="A42" s="2" t="s">
        <v>3724</v>
      </c>
      <c r="B42" s="2" t="s">
        <v>3725</v>
      </c>
      <c r="C42" s="2" t="s">
        <v>8204</v>
      </c>
      <c r="D42" s="2" t="s">
        <v>8205</v>
      </c>
      <c r="E42" s="2"/>
      <c r="F42" s="2"/>
      <c r="G42" s="3" t="s">
        <v>9826</v>
      </c>
      <c r="H42" s="3" t="s">
        <v>9826</v>
      </c>
      <c r="I42" s="3" t="s">
        <v>9826</v>
      </c>
      <c r="J42" s="3">
        <v>0</v>
      </c>
      <c r="K42" s="3">
        <v>0</v>
      </c>
      <c r="L42" s="3">
        <v>0</v>
      </c>
      <c r="M42" s="3"/>
      <c r="N42" s="6">
        <v>0</v>
      </c>
      <c r="O42" s="2" t="s">
        <v>5063</v>
      </c>
      <c r="P42" s="2" t="s">
        <v>1201</v>
      </c>
    </row>
    <row r="43" spans="1:16" x14ac:dyDescent="0.25">
      <c r="A43" s="2" t="s">
        <v>727</v>
      </c>
      <c r="B43" s="2" t="s">
        <v>728</v>
      </c>
      <c r="C43" s="2" t="s">
        <v>5664</v>
      </c>
      <c r="D43" s="2" t="s">
        <v>5665</v>
      </c>
      <c r="E43" s="2"/>
      <c r="F43" s="2" t="s">
        <v>7939</v>
      </c>
      <c r="G43" s="3" t="s">
        <v>9826</v>
      </c>
      <c r="H43" s="3" t="s">
        <v>9825</v>
      </c>
      <c r="I43" s="3" t="s">
        <v>9826</v>
      </c>
      <c r="J43" s="3">
        <v>3</v>
      </c>
      <c r="K43" s="3">
        <v>18</v>
      </c>
      <c r="L43" s="3">
        <v>0</v>
      </c>
      <c r="M43" s="3"/>
      <c r="N43" s="6">
        <v>3</v>
      </c>
      <c r="O43" s="2" t="s">
        <v>2963</v>
      </c>
      <c r="P43" s="2" t="s">
        <v>5088</v>
      </c>
    </row>
    <row r="44" spans="1:16" x14ac:dyDescent="0.25">
      <c r="A44" s="2" t="s">
        <v>3724</v>
      </c>
      <c r="B44" s="2" t="s">
        <v>3725</v>
      </c>
      <c r="C44" s="2" t="s">
        <v>3726</v>
      </c>
      <c r="D44" s="2" t="s">
        <v>3727</v>
      </c>
      <c r="E44" s="2" t="s">
        <v>3728</v>
      </c>
      <c r="F44" s="2" t="s">
        <v>3729</v>
      </c>
      <c r="G44" s="3" t="s">
        <v>9826</v>
      </c>
      <c r="H44" s="3" t="s">
        <v>9825</v>
      </c>
      <c r="I44" s="3" t="s">
        <v>9826</v>
      </c>
      <c r="J44" s="3">
        <v>5</v>
      </c>
      <c r="K44" s="3">
        <v>20</v>
      </c>
      <c r="L44" s="3">
        <v>0</v>
      </c>
      <c r="M44" s="3"/>
      <c r="N44" s="6">
        <v>5</v>
      </c>
      <c r="O44" s="2" t="s">
        <v>3730</v>
      </c>
      <c r="P44" s="2" t="s">
        <v>3731</v>
      </c>
    </row>
    <row r="45" spans="1:16" x14ac:dyDescent="0.25">
      <c r="A45" s="2" t="s">
        <v>42</v>
      </c>
      <c r="B45" s="2" t="s">
        <v>43</v>
      </c>
      <c r="C45" s="2" t="s">
        <v>5233</v>
      </c>
      <c r="D45" s="2" t="s">
        <v>5234</v>
      </c>
      <c r="E45" s="2" t="s">
        <v>5235</v>
      </c>
      <c r="F45" s="2" t="s">
        <v>5236</v>
      </c>
      <c r="G45" s="3" t="s">
        <v>9825</v>
      </c>
      <c r="H45" s="3" t="s">
        <v>9825</v>
      </c>
      <c r="I45" s="3" t="s">
        <v>9825</v>
      </c>
      <c r="J45" s="3">
        <v>2</v>
      </c>
      <c r="K45" s="3">
        <v>10</v>
      </c>
      <c r="L45" s="3">
        <v>0</v>
      </c>
      <c r="M45" s="3"/>
      <c r="N45" s="6">
        <v>2</v>
      </c>
      <c r="O45" s="2" t="s">
        <v>5237</v>
      </c>
      <c r="P45" s="2" t="s">
        <v>1201</v>
      </c>
    </row>
    <row r="46" spans="1:16" x14ac:dyDescent="0.25">
      <c r="A46" s="2" t="s">
        <v>2455</v>
      </c>
      <c r="B46" s="2" t="s">
        <v>2456</v>
      </c>
      <c r="C46" s="2" t="s">
        <v>1332</v>
      </c>
      <c r="D46" s="2" t="s">
        <v>1333</v>
      </c>
      <c r="E46" s="2" t="s">
        <v>2459</v>
      </c>
      <c r="F46" s="2" t="s">
        <v>2460</v>
      </c>
      <c r="G46" s="3" t="s">
        <v>9825</v>
      </c>
      <c r="H46" s="3" t="s">
        <v>9825</v>
      </c>
      <c r="I46" s="3" t="s">
        <v>9825</v>
      </c>
      <c r="J46" s="3">
        <v>2</v>
      </c>
      <c r="K46" s="3">
        <v>10</v>
      </c>
      <c r="L46" s="3">
        <v>0</v>
      </c>
      <c r="M46" s="3"/>
      <c r="N46" s="6">
        <v>2</v>
      </c>
      <c r="O46" s="2" t="s">
        <v>2461</v>
      </c>
      <c r="P46" s="2" t="s">
        <v>2462</v>
      </c>
    </row>
    <row r="47" spans="1:16" x14ac:dyDescent="0.25">
      <c r="A47" s="2" t="s">
        <v>703</v>
      </c>
      <c r="B47" s="2" t="s">
        <v>704</v>
      </c>
      <c r="C47" s="2" t="s">
        <v>3939</v>
      </c>
      <c r="D47" s="2" t="s">
        <v>3940</v>
      </c>
      <c r="E47" s="2" t="s">
        <v>3941</v>
      </c>
      <c r="F47" s="2" t="s">
        <v>5705</v>
      </c>
      <c r="G47" s="3" t="s">
        <v>9825</v>
      </c>
      <c r="H47" s="3" t="s">
        <v>9825</v>
      </c>
      <c r="I47" s="3" t="s">
        <v>9825</v>
      </c>
      <c r="J47" s="3">
        <v>6</v>
      </c>
      <c r="K47" s="3">
        <v>30</v>
      </c>
      <c r="L47" s="3">
        <v>0</v>
      </c>
      <c r="M47" s="3"/>
      <c r="N47" s="6">
        <v>6</v>
      </c>
      <c r="O47" s="2" t="s">
        <v>813</v>
      </c>
      <c r="P47" s="2" t="s">
        <v>1233</v>
      </c>
    </row>
    <row r="48" spans="1:16" x14ac:dyDescent="0.25">
      <c r="A48" s="2" t="s">
        <v>42</v>
      </c>
      <c r="B48" s="2" t="s">
        <v>43</v>
      </c>
      <c r="C48" s="2" t="s">
        <v>1685</v>
      </c>
      <c r="D48" s="2" t="s">
        <v>1686</v>
      </c>
      <c r="E48" s="2" t="s">
        <v>1687</v>
      </c>
      <c r="F48" s="2" t="s">
        <v>1688</v>
      </c>
      <c r="G48" s="3" t="s">
        <v>9825</v>
      </c>
      <c r="H48" s="3" t="s">
        <v>9825</v>
      </c>
      <c r="I48" s="3" t="s">
        <v>9826</v>
      </c>
      <c r="J48" s="3">
        <v>2</v>
      </c>
      <c r="K48" s="3">
        <v>10</v>
      </c>
      <c r="L48" s="3">
        <v>2</v>
      </c>
      <c r="M48" s="3">
        <v>10</v>
      </c>
      <c r="N48" s="6">
        <v>0</v>
      </c>
      <c r="O48" s="2" t="s">
        <v>47</v>
      </c>
      <c r="P48" s="2" t="s">
        <v>806</v>
      </c>
    </row>
    <row r="49" spans="1:16" x14ac:dyDescent="0.25">
      <c r="A49" s="2" t="s">
        <v>42</v>
      </c>
      <c r="B49" s="2" t="s">
        <v>43</v>
      </c>
      <c r="C49" s="2" t="s">
        <v>8654</v>
      </c>
      <c r="D49" s="2" t="s">
        <v>8655</v>
      </c>
      <c r="E49" s="2" t="s">
        <v>8656</v>
      </c>
      <c r="F49" s="2" t="s">
        <v>8657</v>
      </c>
      <c r="G49" s="3" t="s">
        <v>9825</v>
      </c>
      <c r="H49" s="3" t="s">
        <v>9825</v>
      </c>
      <c r="I49" s="3" t="s">
        <v>9825</v>
      </c>
      <c r="J49" s="3">
        <v>2</v>
      </c>
      <c r="K49" s="3">
        <v>10</v>
      </c>
      <c r="L49" s="3">
        <v>2</v>
      </c>
      <c r="M49" s="3">
        <v>10</v>
      </c>
      <c r="N49" s="6">
        <v>0</v>
      </c>
      <c r="O49" s="2" t="s">
        <v>47</v>
      </c>
      <c r="P49" s="2" t="s">
        <v>8659</v>
      </c>
    </row>
    <row r="50" spans="1:16" x14ac:dyDescent="0.25">
      <c r="A50" s="2" t="s">
        <v>42</v>
      </c>
      <c r="B50" s="2" t="s">
        <v>43</v>
      </c>
      <c r="C50" s="2" t="s">
        <v>7432</v>
      </c>
      <c r="D50" s="2" t="s">
        <v>7433</v>
      </c>
      <c r="E50" s="2" t="s">
        <v>7434</v>
      </c>
      <c r="F50" s="2" t="s">
        <v>7435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v>0</v>
      </c>
      <c r="O50" s="2" t="s">
        <v>47</v>
      </c>
      <c r="P50" s="2" t="s">
        <v>356</v>
      </c>
    </row>
    <row r="51" spans="1:16" x14ac:dyDescent="0.25">
      <c r="A51" s="2" t="s">
        <v>42</v>
      </c>
      <c r="B51" s="2" t="s">
        <v>43</v>
      </c>
      <c r="C51" s="2" t="s">
        <v>1212</v>
      </c>
      <c r="D51" s="2" t="s">
        <v>1213</v>
      </c>
      <c r="E51" s="2" t="s">
        <v>6841</v>
      </c>
      <c r="F51" s="2" t="s">
        <v>6842</v>
      </c>
      <c r="G51" s="3" t="s">
        <v>9825</v>
      </c>
      <c r="H51" s="3" t="s">
        <v>9825</v>
      </c>
      <c r="I51" s="3" t="s">
        <v>9825</v>
      </c>
      <c r="J51" s="3">
        <v>2</v>
      </c>
      <c r="K51" s="3">
        <v>10</v>
      </c>
      <c r="L51" s="3">
        <v>1</v>
      </c>
      <c r="M51" s="3">
        <v>5</v>
      </c>
      <c r="N51" s="6">
        <v>1</v>
      </c>
      <c r="O51" s="2" t="s">
        <v>47</v>
      </c>
      <c r="P51" s="2" t="s">
        <v>6844</v>
      </c>
    </row>
    <row r="52" spans="1:16" x14ac:dyDescent="0.25">
      <c r="A52" s="2" t="s">
        <v>703</v>
      </c>
      <c r="B52" s="2" t="s">
        <v>704</v>
      </c>
      <c r="C52" s="2" t="s">
        <v>4174</v>
      </c>
      <c r="D52" s="2" t="s">
        <v>4175</v>
      </c>
      <c r="E52" s="2" t="s">
        <v>8304</v>
      </c>
      <c r="F52" s="2" t="s">
        <v>8305</v>
      </c>
      <c r="G52" s="3" t="s">
        <v>9825</v>
      </c>
      <c r="H52" s="3" t="s">
        <v>9825</v>
      </c>
      <c r="I52" s="3" t="s">
        <v>9825</v>
      </c>
      <c r="J52" s="3">
        <v>2</v>
      </c>
      <c r="K52" s="3">
        <v>12</v>
      </c>
      <c r="L52" s="3">
        <v>0</v>
      </c>
      <c r="M52" s="3"/>
      <c r="N52" s="6">
        <v>2</v>
      </c>
      <c r="O52" s="2" t="s">
        <v>709</v>
      </c>
      <c r="P52" s="2" t="s">
        <v>8307</v>
      </c>
    </row>
    <row r="53" spans="1:16" x14ac:dyDescent="0.25">
      <c r="A53" s="2" t="s">
        <v>42</v>
      </c>
      <c r="B53" s="2" t="s">
        <v>43</v>
      </c>
      <c r="C53" s="2" t="s">
        <v>4174</v>
      </c>
      <c r="D53" s="2" t="s">
        <v>4175</v>
      </c>
      <c r="E53" s="2" t="s">
        <v>8304</v>
      </c>
      <c r="F53" s="2" t="s">
        <v>8305</v>
      </c>
      <c r="G53" s="3" t="s">
        <v>9826</v>
      </c>
      <c r="H53" s="3" t="s">
        <v>9825</v>
      </c>
      <c r="I53" s="3" t="s">
        <v>9825</v>
      </c>
      <c r="J53" s="3">
        <v>2</v>
      </c>
      <c r="K53" s="3">
        <v>10</v>
      </c>
      <c r="L53" s="3">
        <v>0</v>
      </c>
      <c r="M53" s="3"/>
      <c r="N53" s="6">
        <v>2</v>
      </c>
      <c r="O53" s="2" t="s">
        <v>355</v>
      </c>
      <c r="P53" s="2" t="s">
        <v>1201</v>
      </c>
    </row>
    <row r="54" spans="1:16" x14ac:dyDescent="0.25">
      <c r="A54" s="2" t="s">
        <v>42</v>
      </c>
      <c r="B54" s="2" t="s">
        <v>43</v>
      </c>
      <c r="C54" s="2" t="s">
        <v>351</v>
      </c>
      <c r="D54" s="2" t="s">
        <v>352</v>
      </c>
      <c r="E54" s="2" t="s">
        <v>353</v>
      </c>
      <c r="F54" s="2" t="s">
        <v>354</v>
      </c>
      <c r="G54" s="3" t="s">
        <v>9825</v>
      </c>
      <c r="H54" s="3" t="s">
        <v>9825</v>
      </c>
      <c r="I54" s="3" t="s">
        <v>9826</v>
      </c>
      <c r="J54" s="3">
        <v>2</v>
      </c>
      <c r="K54" s="3">
        <v>10</v>
      </c>
      <c r="L54" s="3">
        <v>1</v>
      </c>
      <c r="M54" s="3">
        <v>5</v>
      </c>
      <c r="N54" s="6">
        <v>1</v>
      </c>
      <c r="O54" s="2" t="s">
        <v>355</v>
      </c>
      <c r="P54" s="2" t="s">
        <v>356</v>
      </c>
    </row>
    <row r="55" spans="1:16" x14ac:dyDescent="0.25">
      <c r="A55" s="2" t="s">
        <v>42</v>
      </c>
      <c r="B55" s="2" t="s">
        <v>43</v>
      </c>
      <c r="C55" s="2" t="s">
        <v>4346</v>
      </c>
      <c r="D55" s="2" t="s">
        <v>4347</v>
      </c>
      <c r="E55" s="2"/>
      <c r="F55" s="2" t="s">
        <v>4348</v>
      </c>
      <c r="G55" s="3" t="s">
        <v>9826</v>
      </c>
      <c r="H55" s="3" t="s">
        <v>9825</v>
      </c>
      <c r="I55" s="3" t="s">
        <v>9826</v>
      </c>
      <c r="J55" s="3">
        <v>2</v>
      </c>
      <c r="K55" s="3">
        <v>10</v>
      </c>
      <c r="L55" s="3">
        <v>0</v>
      </c>
      <c r="M55" s="3"/>
      <c r="N55" s="6">
        <v>2</v>
      </c>
      <c r="O55" s="2" t="s">
        <v>355</v>
      </c>
      <c r="P55" s="2" t="s">
        <v>4350</v>
      </c>
    </row>
    <row r="56" spans="1:16" x14ac:dyDescent="0.25">
      <c r="A56" s="2" t="s">
        <v>5392</v>
      </c>
      <c r="B56" s="2" t="s">
        <v>5393</v>
      </c>
      <c r="C56" s="2" t="s">
        <v>5394</v>
      </c>
      <c r="D56" s="2" t="s">
        <v>5395</v>
      </c>
      <c r="E56" s="2" t="s">
        <v>5396</v>
      </c>
      <c r="F56" s="2"/>
      <c r="G56" s="3" t="s">
        <v>9825</v>
      </c>
      <c r="H56" s="3" t="s">
        <v>9825</v>
      </c>
      <c r="I56" s="3" t="s">
        <v>9825</v>
      </c>
      <c r="J56" s="3">
        <v>2</v>
      </c>
      <c r="K56" s="3">
        <v>10</v>
      </c>
      <c r="L56" s="3">
        <v>0</v>
      </c>
      <c r="M56" s="3"/>
      <c r="N56" s="6">
        <v>2</v>
      </c>
      <c r="O56" s="2" t="s">
        <v>2108</v>
      </c>
      <c r="P56" s="2" t="s">
        <v>1201</v>
      </c>
    </row>
    <row r="57" spans="1:16" x14ac:dyDescent="0.25">
      <c r="A57" s="2" t="s">
        <v>703</v>
      </c>
      <c r="B57" s="2" t="s">
        <v>704</v>
      </c>
      <c r="C57" s="2" t="s">
        <v>705</v>
      </c>
      <c r="D57" s="2" t="s">
        <v>706</v>
      </c>
      <c r="E57" s="2" t="s">
        <v>707</v>
      </c>
      <c r="F57" s="2" t="s">
        <v>708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v>2</v>
      </c>
      <c r="O57" s="2" t="s">
        <v>709</v>
      </c>
      <c r="P57" s="2" t="s">
        <v>710</v>
      </c>
    </row>
    <row r="58" spans="1:16" x14ac:dyDescent="0.25">
      <c r="A58" s="2" t="s">
        <v>4100</v>
      </c>
      <c r="B58" s="2" t="s">
        <v>4101</v>
      </c>
      <c r="C58" s="2" t="s">
        <v>2591</v>
      </c>
      <c r="D58" s="2" t="s">
        <v>2592</v>
      </c>
      <c r="E58" s="2" t="s">
        <v>8997</v>
      </c>
      <c r="F58" s="2" t="s">
        <v>8998</v>
      </c>
      <c r="G58" s="3" t="s">
        <v>9825</v>
      </c>
      <c r="H58" s="3" t="s">
        <v>9825</v>
      </c>
      <c r="I58" s="3" t="s">
        <v>9826</v>
      </c>
      <c r="J58" s="3">
        <v>2</v>
      </c>
      <c r="K58" s="3">
        <v>10</v>
      </c>
      <c r="L58" s="3">
        <v>0</v>
      </c>
      <c r="M58" s="3"/>
      <c r="N58" s="6">
        <v>2</v>
      </c>
      <c r="O58" s="2" t="s">
        <v>8999</v>
      </c>
      <c r="P58" s="2" t="s">
        <v>9000</v>
      </c>
    </row>
    <row r="59" spans="1:16" x14ac:dyDescent="0.25">
      <c r="A59" s="2" t="s">
        <v>42</v>
      </c>
      <c r="B59" s="2" t="s">
        <v>43</v>
      </c>
      <c r="C59" s="2" t="s">
        <v>75</v>
      </c>
      <c r="D59" s="2" t="s">
        <v>76</v>
      </c>
      <c r="E59" s="2" t="s">
        <v>4820</v>
      </c>
      <c r="F59" s="2" t="s">
        <v>4821</v>
      </c>
      <c r="G59" s="3" t="s">
        <v>9825</v>
      </c>
      <c r="H59" s="3" t="s">
        <v>9825</v>
      </c>
      <c r="I59" s="3" t="s">
        <v>9825</v>
      </c>
      <c r="J59" s="3">
        <v>3</v>
      </c>
      <c r="K59" s="3">
        <v>15</v>
      </c>
      <c r="L59" s="3">
        <v>0</v>
      </c>
      <c r="M59" s="3"/>
      <c r="N59" s="6">
        <v>3</v>
      </c>
      <c r="O59" s="2" t="s">
        <v>5782</v>
      </c>
      <c r="P59" s="2" t="s">
        <v>4414</v>
      </c>
    </row>
    <row r="60" spans="1:16" x14ac:dyDescent="0.25">
      <c r="A60" s="2" t="s">
        <v>703</v>
      </c>
      <c r="B60" s="2" t="s">
        <v>704</v>
      </c>
      <c r="C60" s="2" t="s">
        <v>75</v>
      </c>
      <c r="D60" s="2" t="s">
        <v>76</v>
      </c>
      <c r="E60" s="2" t="s">
        <v>4820</v>
      </c>
      <c r="F60" s="2" t="s">
        <v>4821</v>
      </c>
      <c r="G60" s="3" t="s">
        <v>9825</v>
      </c>
      <c r="H60" s="3" t="s">
        <v>9825</v>
      </c>
      <c r="I60" s="3" t="s">
        <v>9826</v>
      </c>
      <c r="J60" s="3">
        <v>3</v>
      </c>
      <c r="K60" s="3">
        <v>15</v>
      </c>
      <c r="L60" s="3">
        <v>0</v>
      </c>
      <c r="M60" s="3"/>
      <c r="N60" s="6">
        <v>3</v>
      </c>
      <c r="O60" s="2" t="s">
        <v>8446</v>
      </c>
      <c r="P60" s="2" t="s">
        <v>8447</v>
      </c>
    </row>
    <row r="61" spans="1:16" x14ac:dyDescent="0.25">
      <c r="A61" s="2" t="s">
        <v>42</v>
      </c>
      <c r="B61" s="2" t="s">
        <v>43</v>
      </c>
      <c r="C61" s="2" t="s">
        <v>3702</v>
      </c>
      <c r="D61" s="2" t="s">
        <v>3703</v>
      </c>
      <c r="E61" s="2" t="s">
        <v>3704</v>
      </c>
      <c r="F61" s="2" t="s">
        <v>3705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0</v>
      </c>
      <c r="M61" s="3"/>
      <c r="N61" s="6">
        <v>4</v>
      </c>
      <c r="O61" s="2" t="s">
        <v>3524</v>
      </c>
      <c r="P61" s="2" t="s">
        <v>356</v>
      </c>
    </row>
    <row r="62" spans="1:16" x14ac:dyDescent="0.25">
      <c r="A62" s="2" t="s">
        <v>42</v>
      </c>
      <c r="B62" s="2" t="s">
        <v>43</v>
      </c>
      <c r="C62" s="2" t="s">
        <v>2190</v>
      </c>
      <c r="D62" s="2" t="s">
        <v>2191</v>
      </c>
      <c r="E62" s="2" t="s">
        <v>2192</v>
      </c>
      <c r="F62" s="2" t="s">
        <v>2193</v>
      </c>
      <c r="G62" s="3" t="s">
        <v>9825</v>
      </c>
      <c r="H62" s="3" t="s">
        <v>9825</v>
      </c>
      <c r="I62" s="3" t="s">
        <v>9825</v>
      </c>
      <c r="J62" s="3">
        <v>3</v>
      </c>
      <c r="K62" s="3">
        <v>15</v>
      </c>
      <c r="L62" s="3">
        <v>1</v>
      </c>
      <c r="M62" s="3">
        <v>5</v>
      </c>
      <c r="N62" s="6">
        <v>2</v>
      </c>
      <c r="O62" s="2" t="s">
        <v>47</v>
      </c>
      <c r="P62" s="2" t="s">
        <v>2195</v>
      </c>
    </row>
    <row r="63" spans="1:16" x14ac:dyDescent="0.25">
      <c r="A63" s="2" t="s">
        <v>42</v>
      </c>
      <c r="B63" s="2" t="s">
        <v>43</v>
      </c>
      <c r="C63" s="2" t="s">
        <v>3876</v>
      </c>
      <c r="D63" s="2" t="s">
        <v>3877</v>
      </c>
      <c r="E63" s="2" t="s">
        <v>3878</v>
      </c>
      <c r="F63" s="2" t="s">
        <v>3879</v>
      </c>
      <c r="G63" s="3" t="s">
        <v>9825</v>
      </c>
      <c r="H63" s="3" t="s">
        <v>9825</v>
      </c>
      <c r="I63" s="3" t="s">
        <v>9826</v>
      </c>
      <c r="J63" s="3">
        <v>4</v>
      </c>
      <c r="K63" s="3">
        <v>20</v>
      </c>
      <c r="L63" s="3">
        <v>2</v>
      </c>
      <c r="M63" s="3">
        <v>10</v>
      </c>
      <c r="N63" s="6">
        <v>2</v>
      </c>
      <c r="O63" s="2" t="s">
        <v>47</v>
      </c>
      <c r="P63" s="2" t="s">
        <v>3881</v>
      </c>
    </row>
    <row r="64" spans="1:16" x14ac:dyDescent="0.25">
      <c r="A64" s="2" t="s">
        <v>42</v>
      </c>
      <c r="B64" s="2" t="s">
        <v>43</v>
      </c>
      <c r="C64" s="2" t="s">
        <v>801</v>
      </c>
      <c r="D64" s="2" t="s">
        <v>802</v>
      </c>
      <c r="E64" s="2" t="s">
        <v>803</v>
      </c>
      <c r="F64" s="2" t="s">
        <v>804</v>
      </c>
      <c r="G64" s="3" t="s">
        <v>9825</v>
      </c>
      <c r="H64" s="3" t="s">
        <v>9825</v>
      </c>
      <c r="I64" s="3" t="s">
        <v>9825</v>
      </c>
      <c r="J64" s="3">
        <v>2</v>
      </c>
      <c r="K64" s="3">
        <v>10</v>
      </c>
      <c r="L64" s="3">
        <v>0</v>
      </c>
      <c r="M64" s="3"/>
      <c r="N64" s="6">
        <v>2</v>
      </c>
      <c r="O64" s="2" t="s">
        <v>47</v>
      </c>
      <c r="P64" s="2" t="s">
        <v>806</v>
      </c>
    </row>
    <row r="65" spans="1:16" x14ac:dyDescent="0.25">
      <c r="A65" s="2" t="s">
        <v>42</v>
      </c>
      <c r="B65" s="2" t="s">
        <v>43</v>
      </c>
      <c r="C65" s="2" t="s">
        <v>44</v>
      </c>
      <c r="D65" s="2" t="s">
        <v>45</v>
      </c>
      <c r="E65" s="2"/>
      <c r="F65" s="2" t="s">
        <v>46</v>
      </c>
      <c r="G65" s="3" t="s">
        <v>9825</v>
      </c>
      <c r="H65" s="3" t="s">
        <v>9825</v>
      </c>
      <c r="I65" s="3" t="s">
        <v>9825</v>
      </c>
      <c r="J65" s="3">
        <v>3</v>
      </c>
      <c r="K65" s="3">
        <v>15</v>
      </c>
      <c r="L65" s="3">
        <v>2</v>
      </c>
      <c r="M65" s="3">
        <v>10</v>
      </c>
      <c r="N65" s="6">
        <v>1</v>
      </c>
      <c r="O65" s="2" t="s">
        <v>47</v>
      </c>
      <c r="P65" s="2" t="s">
        <v>48</v>
      </c>
    </row>
    <row r="66" spans="1:16" x14ac:dyDescent="0.25">
      <c r="A66" s="2" t="s">
        <v>42</v>
      </c>
      <c r="B66" s="2" t="s">
        <v>43</v>
      </c>
      <c r="C66" s="2" t="s">
        <v>1316</v>
      </c>
      <c r="D66" s="2" t="s">
        <v>1317</v>
      </c>
      <c r="E66" s="2" t="s">
        <v>3158</v>
      </c>
      <c r="F66" s="2" t="s">
        <v>3159</v>
      </c>
      <c r="G66" s="3" t="s">
        <v>9826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v>2</v>
      </c>
      <c r="O66" s="2" t="s">
        <v>47</v>
      </c>
      <c r="P66" s="2" t="s">
        <v>3161</v>
      </c>
    </row>
    <row r="67" spans="1:16" x14ac:dyDescent="0.25">
      <c r="A67" s="2" t="s">
        <v>42</v>
      </c>
      <c r="B67" s="2" t="s">
        <v>43</v>
      </c>
      <c r="C67" s="2" t="s">
        <v>4712</v>
      </c>
      <c r="D67" s="2" t="s">
        <v>4713</v>
      </c>
      <c r="E67" s="2" t="s">
        <v>4714</v>
      </c>
      <c r="F67" s="2" t="s">
        <v>4715</v>
      </c>
      <c r="G67" s="3" t="s">
        <v>9825</v>
      </c>
      <c r="H67" s="3" t="s">
        <v>9825</v>
      </c>
      <c r="I67" s="3" t="s">
        <v>9825</v>
      </c>
      <c r="J67" s="3">
        <v>3</v>
      </c>
      <c r="K67" s="3">
        <v>15</v>
      </c>
      <c r="L67" s="3">
        <v>0</v>
      </c>
      <c r="M67" s="3"/>
      <c r="N67" s="6">
        <v>3</v>
      </c>
      <c r="O67" s="2" t="s">
        <v>355</v>
      </c>
      <c r="P67" s="2" t="s">
        <v>4717</v>
      </c>
    </row>
    <row r="68" spans="1:16" x14ac:dyDescent="0.25">
      <c r="A68" s="2" t="s">
        <v>703</v>
      </c>
      <c r="B68" s="2" t="s">
        <v>704</v>
      </c>
      <c r="C68" s="2" t="s">
        <v>390</v>
      </c>
      <c r="D68" s="2" t="s">
        <v>391</v>
      </c>
      <c r="E68" s="2" t="s">
        <v>811</v>
      </c>
      <c r="F68" s="2" t="s">
        <v>812</v>
      </c>
      <c r="G68" s="3" t="s">
        <v>9826</v>
      </c>
      <c r="H68" s="3" t="s">
        <v>9825</v>
      </c>
      <c r="I68" s="3" t="s">
        <v>9825</v>
      </c>
      <c r="J68" s="3">
        <v>3</v>
      </c>
      <c r="K68" s="3">
        <v>15</v>
      </c>
      <c r="L68" s="3">
        <v>0</v>
      </c>
      <c r="M68" s="3"/>
      <c r="N68" s="6">
        <v>3</v>
      </c>
      <c r="O68" s="2" t="s">
        <v>813</v>
      </c>
      <c r="P68" s="2" t="s">
        <v>814</v>
      </c>
    </row>
    <row r="69" spans="1:16" x14ac:dyDescent="0.25">
      <c r="A69" s="2" t="s">
        <v>42</v>
      </c>
      <c r="B69" s="2" t="s">
        <v>43</v>
      </c>
      <c r="C69" s="2" t="s">
        <v>1442</v>
      </c>
      <c r="D69" s="2" t="s">
        <v>1443</v>
      </c>
      <c r="E69" s="2" t="s">
        <v>4411</v>
      </c>
      <c r="F69" s="2" t="s">
        <v>4412</v>
      </c>
      <c r="G69" s="3" t="s">
        <v>9825</v>
      </c>
      <c r="H69" s="3" t="s">
        <v>9825</v>
      </c>
      <c r="I69" s="3" t="s">
        <v>9825</v>
      </c>
      <c r="J69" s="3">
        <v>2</v>
      </c>
      <c r="K69" s="3">
        <v>10</v>
      </c>
      <c r="L69" s="3">
        <v>0</v>
      </c>
      <c r="M69" s="3"/>
      <c r="N69" s="6">
        <v>2</v>
      </c>
      <c r="O69" s="2" t="s">
        <v>47</v>
      </c>
      <c r="P69" s="2" t="s">
        <v>4414</v>
      </c>
    </row>
    <row r="70" spans="1:16" x14ac:dyDescent="0.25">
      <c r="A70" s="2" t="s">
        <v>42</v>
      </c>
      <c r="B70" s="2" t="s">
        <v>43</v>
      </c>
      <c r="C70" s="2" t="s">
        <v>1141</v>
      </c>
      <c r="D70" s="2" t="s">
        <v>1142</v>
      </c>
      <c r="E70" s="2" t="s">
        <v>8521</v>
      </c>
      <c r="F70" s="2" t="s">
        <v>8522</v>
      </c>
      <c r="G70" s="3" t="s">
        <v>9825</v>
      </c>
      <c r="H70" s="3" t="s">
        <v>9825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v>2</v>
      </c>
      <c r="O70" s="2" t="s">
        <v>47</v>
      </c>
      <c r="P70" s="2" t="s">
        <v>806</v>
      </c>
    </row>
    <row r="71" spans="1:16" x14ac:dyDescent="0.25">
      <c r="A71" s="2" t="s">
        <v>42</v>
      </c>
      <c r="B71" s="2" t="s">
        <v>43</v>
      </c>
      <c r="C71" s="2" t="s">
        <v>398</v>
      </c>
      <c r="D71" s="2" t="s">
        <v>399</v>
      </c>
      <c r="E71" s="2" t="s">
        <v>1679</v>
      </c>
      <c r="F71" s="2" t="s">
        <v>1680</v>
      </c>
      <c r="G71" s="3" t="s">
        <v>9825</v>
      </c>
      <c r="H71" s="3" t="s">
        <v>9825</v>
      </c>
      <c r="I71" s="3" t="s">
        <v>9825</v>
      </c>
      <c r="J71" s="3">
        <v>2</v>
      </c>
      <c r="K71" s="3">
        <v>10</v>
      </c>
      <c r="L71" s="3">
        <v>0</v>
      </c>
      <c r="M71" s="3"/>
      <c r="N71" s="6">
        <v>2</v>
      </c>
      <c r="O71" s="2" t="s">
        <v>47</v>
      </c>
      <c r="P71" s="2" t="s">
        <v>1682</v>
      </c>
    </row>
    <row r="72" spans="1:16" x14ac:dyDescent="0.25">
      <c r="A72" s="2" t="s">
        <v>703</v>
      </c>
      <c r="B72" s="2" t="s">
        <v>704</v>
      </c>
      <c r="C72" s="2" t="s">
        <v>4249</v>
      </c>
      <c r="D72" s="2" t="s">
        <v>4250</v>
      </c>
      <c r="E72" s="2" t="s">
        <v>5795</v>
      </c>
      <c r="F72" s="2" t="s">
        <v>5796</v>
      </c>
      <c r="G72" s="3" t="s">
        <v>9825</v>
      </c>
      <c r="H72" s="3" t="s">
        <v>9825</v>
      </c>
      <c r="I72" s="3" t="s">
        <v>9825</v>
      </c>
      <c r="J72" s="3">
        <v>1</v>
      </c>
      <c r="K72" s="3">
        <v>6</v>
      </c>
      <c r="L72" s="3">
        <v>0</v>
      </c>
      <c r="M72" s="3"/>
      <c r="N72" s="6">
        <v>1</v>
      </c>
      <c r="O72" s="2" t="s">
        <v>709</v>
      </c>
      <c r="P72" s="2" t="s">
        <v>5798</v>
      </c>
    </row>
    <row r="73" spans="1:16" x14ac:dyDescent="0.25">
      <c r="A73" s="2" t="s">
        <v>42</v>
      </c>
      <c r="B73" s="2" t="s">
        <v>43</v>
      </c>
      <c r="C73" s="2" t="s">
        <v>3028</v>
      </c>
      <c r="D73" s="2" t="s">
        <v>3029</v>
      </c>
      <c r="E73" s="2" t="s">
        <v>3030</v>
      </c>
      <c r="F73" s="2" t="s">
        <v>3031</v>
      </c>
      <c r="G73" s="3" t="s">
        <v>9825</v>
      </c>
      <c r="H73" s="3" t="s">
        <v>9825</v>
      </c>
      <c r="I73" s="3" t="s">
        <v>9825</v>
      </c>
      <c r="J73" s="3">
        <v>2</v>
      </c>
      <c r="K73" s="3">
        <v>10</v>
      </c>
      <c r="L73" s="3">
        <v>0</v>
      </c>
      <c r="M73" s="3"/>
      <c r="N73" s="6">
        <v>2</v>
      </c>
      <c r="O73" s="2" t="s">
        <v>47</v>
      </c>
      <c r="P73" s="2" t="s">
        <v>1201</v>
      </c>
    </row>
    <row r="74" spans="1:16" x14ac:dyDescent="0.25">
      <c r="A74" s="2" t="s">
        <v>42</v>
      </c>
      <c r="B74" s="2" t="s">
        <v>43</v>
      </c>
      <c r="C74" s="2" t="s">
        <v>753</v>
      </c>
      <c r="D74" s="2" t="s">
        <v>754</v>
      </c>
      <c r="E74" s="2" t="s">
        <v>1664</v>
      </c>
      <c r="F74" s="2" t="s">
        <v>1665</v>
      </c>
      <c r="G74" s="3" t="s">
        <v>9826</v>
      </c>
      <c r="H74" s="3" t="s">
        <v>9826</v>
      </c>
      <c r="I74" s="3" t="s">
        <v>9826</v>
      </c>
      <c r="J74" s="3">
        <v>0</v>
      </c>
      <c r="K74" s="3">
        <v>0</v>
      </c>
      <c r="L74" s="3">
        <v>0</v>
      </c>
      <c r="M74" s="3"/>
      <c r="N74" s="6">
        <v>0</v>
      </c>
      <c r="O74" s="2" t="s">
        <v>47</v>
      </c>
      <c r="P74" s="2"/>
    </row>
    <row r="75" spans="1:16" x14ac:dyDescent="0.25">
      <c r="A75" s="2" t="s">
        <v>2455</v>
      </c>
      <c r="B75" s="2" t="s">
        <v>2456</v>
      </c>
      <c r="C75" s="2" t="s">
        <v>753</v>
      </c>
      <c r="D75" s="2" t="s">
        <v>754</v>
      </c>
      <c r="E75" s="2" t="s">
        <v>8966</v>
      </c>
      <c r="F75" s="2" t="s">
        <v>8967</v>
      </c>
      <c r="G75" s="3" t="s">
        <v>9825</v>
      </c>
      <c r="H75" s="3" t="s">
        <v>9825</v>
      </c>
      <c r="I75" s="3" t="s">
        <v>9825</v>
      </c>
      <c r="J75" s="3">
        <v>2</v>
      </c>
      <c r="K75" s="3">
        <v>10</v>
      </c>
      <c r="L75" s="3">
        <v>0</v>
      </c>
      <c r="M75" s="3"/>
      <c r="N75" s="6">
        <v>2</v>
      </c>
      <c r="O75" s="2" t="s">
        <v>8968</v>
      </c>
      <c r="P75" s="2" t="s">
        <v>5064</v>
      </c>
    </row>
    <row r="76" spans="1:16" x14ac:dyDescent="0.25">
      <c r="A76" s="2" t="s">
        <v>703</v>
      </c>
      <c r="B76" s="2" t="s">
        <v>704</v>
      </c>
      <c r="C76" s="2" t="s">
        <v>3332</v>
      </c>
      <c r="D76" s="2" t="s">
        <v>3333</v>
      </c>
      <c r="E76" s="2" t="s">
        <v>3334</v>
      </c>
      <c r="F76" s="2" t="s">
        <v>3335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0</v>
      </c>
      <c r="M76" s="3"/>
      <c r="N76" s="6">
        <v>2</v>
      </c>
      <c r="O76" s="2" t="s">
        <v>2971</v>
      </c>
      <c r="P76" s="2" t="s">
        <v>3337</v>
      </c>
    </row>
    <row r="77" spans="1:16" x14ac:dyDescent="0.25">
      <c r="A77" s="2" t="s">
        <v>703</v>
      </c>
      <c r="B77" s="2" t="s">
        <v>704</v>
      </c>
      <c r="C77" s="2" t="s">
        <v>4627</v>
      </c>
      <c r="D77" s="2" t="s">
        <v>4628</v>
      </c>
      <c r="E77" s="2" t="s">
        <v>4629</v>
      </c>
      <c r="F77" s="2" t="s">
        <v>4630</v>
      </c>
      <c r="G77" s="3" t="s">
        <v>9826</v>
      </c>
      <c r="H77" s="3" t="s">
        <v>9826</v>
      </c>
      <c r="I77" s="3" t="s">
        <v>9826</v>
      </c>
      <c r="J77" s="3">
        <v>0</v>
      </c>
      <c r="K77" s="3">
        <v>0</v>
      </c>
      <c r="L77" s="3">
        <v>0</v>
      </c>
      <c r="M77" s="3"/>
      <c r="N77" s="6">
        <v>0</v>
      </c>
      <c r="O77" s="2" t="s">
        <v>709</v>
      </c>
      <c r="P77" s="2"/>
    </row>
    <row r="78" spans="1:16" x14ac:dyDescent="0.25">
      <c r="A78" s="2" t="s">
        <v>703</v>
      </c>
      <c r="B78" s="2" t="s">
        <v>704</v>
      </c>
      <c r="C78" s="2" t="s">
        <v>4682</v>
      </c>
      <c r="D78" s="2" t="s">
        <v>4683</v>
      </c>
      <c r="E78" s="2" t="s">
        <v>4684</v>
      </c>
      <c r="F78" s="2" t="s">
        <v>4685</v>
      </c>
      <c r="G78" s="3" t="s">
        <v>9825</v>
      </c>
      <c r="H78" s="3" t="s">
        <v>9825</v>
      </c>
      <c r="I78" s="3" t="s">
        <v>9825</v>
      </c>
      <c r="J78" s="3">
        <v>2</v>
      </c>
      <c r="K78" s="3">
        <v>20</v>
      </c>
      <c r="L78" s="3">
        <v>0</v>
      </c>
      <c r="M78" s="3"/>
      <c r="N78" s="6">
        <v>2</v>
      </c>
      <c r="O78" s="2" t="s">
        <v>2971</v>
      </c>
      <c r="P78" s="2" t="s">
        <v>1233</v>
      </c>
    </row>
    <row r="79" spans="1:16" x14ac:dyDescent="0.25">
      <c r="A79" s="2" t="s">
        <v>42</v>
      </c>
      <c r="B79" s="2" t="s">
        <v>43</v>
      </c>
      <c r="C79" s="2" t="s">
        <v>2105</v>
      </c>
      <c r="D79" s="2" t="s">
        <v>2106</v>
      </c>
      <c r="E79" s="2"/>
      <c r="F79" s="2" t="s">
        <v>2107</v>
      </c>
      <c r="G79" s="3" t="s">
        <v>9825</v>
      </c>
      <c r="H79" s="3" t="s">
        <v>9825</v>
      </c>
      <c r="I79" s="3" t="s">
        <v>9826</v>
      </c>
      <c r="J79" s="3">
        <v>3</v>
      </c>
      <c r="K79" s="3">
        <v>15</v>
      </c>
      <c r="L79" s="3">
        <v>0</v>
      </c>
      <c r="M79" s="3"/>
      <c r="N79" s="6">
        <v>3</v>
      </c>
      <c r="O79" s="2" t="s">
        <v>2108</v>
      </c>
      <c r="P79" s="2" t="s">
        <v>2109</v>
      </c>
    </row>
  </sheetData>
  <autoFilter ref="A1:P79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2020-09-11T12:53:14Z</dcterms:modified>
</cp:coreProperties>
</file>